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aylisa\งานพี่น้ำ\ข้อมูลฉีดวัคซีน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<sst xmlns="http://schemas.openxmlformats.org/spreadsheetml/2006/main" count="66829" uniqueCount="15613">
  <si>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</si>
  <si>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</si>
  <si>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</si>
  <si>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</si>
  <si>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</si>
  <si>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</si>
  <si>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</si>
  <si>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</si>
  <si>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</si>
  <si>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</si>
  <si>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</si>
  <si>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</si>
  <si>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</si>
  <si>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</si>
  <si>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</si>
  <si>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</si>
  <si>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</si>
  <si>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</si>
  <si>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</si>
  <si>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</si>
  <si>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</si>
  <si>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</si>
  <si>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</si>
  <si>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</si>
  <si>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</si>
  <si>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</si>
  <si>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</si>
  <si>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</si>
  <si>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</si>
  <si>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</si>
  <si>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</si>
  <si>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</si>
  <si>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</si>
  <si>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</si>
  <si>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</si>
  <si>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</si>
  <si>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</si>
  <si>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</si>
  <si>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</si>
  <si>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</si>
  <si>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</si>
  <si>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</si>
  <si>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</si>
  <si>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</si>
  <si>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</si>
  <si>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</si>
  <si>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</si>
  <si>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</si>
  <si>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</si>
  <si>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</si>
  <si>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</si>
  <si>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</si>
  <si>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</si>
  <si>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</si>
  <si>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</si>
  <si>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</si>
  <si>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</si>
  <si>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</si>
  <si>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</si>
  <si>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</si>
  <si>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</si>
  <si>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</si>
  <si>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</si>
  <si>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</si>
  <si>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</si>
  <si>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</si>
  <si>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</si>
  <si>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</si>
  <si>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</si>
  <si>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</si>
  <si>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</si>
  <si>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</si>
  <si>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</si>
  <si>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</si>
  <si>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</si>
  <si>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</si>
  <si>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</si>
  <si>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</si>
  <si>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</si>
  <si>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</si>
  <si>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</si>
  <si>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</si>
  <si>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</si>
  <si>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</si>
  <si>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</si>
  <si>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</si>
  <si>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</si>
  <si>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</si>
  <si>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</si>
  <si>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</si>
  <si>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</si>
  <si>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</si>
  <si>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</si>
  <si>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</si>
  <si>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</si>
  <si>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</si>
  <si>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</si>
  <si>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</si>
  <si>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</si>
  <si>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</si>
  <si>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</si>
  <si>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</si>
  <si>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</si>
  <si>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</si>
  <si>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</si>
  <si>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</si>
  <si>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</si>
  <si>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</si>
  <si>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</si>
  <si>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</si>
  <si>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</si>
  <si>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</si>
  <si>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</si>
  <si>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</si>
  <si>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</si>
  <si>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</si>
  <si>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</si>
  <si>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</si>
  <si>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</si>
  <si>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</si>
  <si>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</si>
  <si>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</si>
  <si>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</si>
  <si>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</si>
  <si>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</si>
  <si>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</si>
  <si>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</si>
  <si>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</si>
  <si>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</si>
  <si>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</si>
  <si>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</si>
  <si>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</si>
  <si>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</si>
  <si>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</si>
  <si>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</si>
  <si>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</si>
  <si>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</si>
  <si>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</si>
  <si>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</si>
  <si>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</si>
  <si>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</si>
  <si>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</si>
  <si>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</si>
  <si>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</si>
  <si>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</si>
  <si>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</si>
  <si>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</si>
  <si>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</si>
  <si>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</si>
  <si>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</si>
  <si>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</si>
  <si>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</si>
  <si>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</si>
  <si>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</si>
  <si>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</si>
  <si>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</si>
  <si>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</si>
  <si>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</si>
  <si>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</si>
  <si>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</si>
  <si>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</si>
  <si>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</si>
  <si>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</si>
  <si>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</si>
  <si>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</si>
  <si>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</si>
  <si>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</si>
  <si>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</si>
  <si>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</si>
  <si>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</si>
  <si>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</si>
  <si>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</si>
  <si>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</si>
  <si>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</si>
  <si>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</si>
  <si>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</si>
  <si>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</si>
  <si>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</si>
  <si>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</si>
  <si>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</si>
  <si>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</si>
  <si>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</si>
  <si>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</si>
  <si>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</si>
  <si>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</si>
  <si>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</si>
  <si>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</si>
  <si>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</si>
  <si>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</si>
  <si>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</si>
  <si>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</si>
  <si>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</si>
  <si>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</si>
  <si>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</si>
  <si>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</si>
  <si>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</si>
  <si>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</si>
  <si>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</si>
  <si>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</si>
  <si>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</si>
  <si>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</si>
  <si>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</si>
  <si>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</si>
  <si>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</si>
  <si>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</si>
  <si>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</si>
  <si>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</si>
  <si>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</si>
  <si>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</si>
  <si>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</si>
  <si>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</si>
  <si>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</si>
  <si>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</si>
  <si>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</si>
  <si>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</si>
  <si>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</si>
  <si>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</si>
  <si>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</si>
  <si>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</si>
  <si>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</si>
  <si>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</si>
  <si>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</si>
  <si>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</si>
  <si>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</si>
  <si>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</si>
  <si>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</si>
  <si>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</si>
  <si>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</si>
  <si>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</si>
  <si>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</si>
  <si>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</si>
  <si>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</si>
  <si>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</si>
  <si>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</si>
  <si>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</si>
  <si>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</si>
  <si>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</si>
  <si>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</si>
  <si>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</si>
  <si>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</si>
  <si>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</si>
  <si>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</si>
  <si>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</si>
  <si>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</si>
  <si>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</si>
  <si>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</si>
  <si>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</si>
  <si>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</si>
  <si>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</si>
  <si>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</si>
  <si>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</si>
  <si>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</si>
  <si>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</si>
  <si>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</si>
  <si>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</si>
  <si>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</si>
  <si>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</si>
  <si>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</si>
  <si>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</si>
  <si>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</si>
  <si>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</si>
  <si>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</si>
  <si>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</si>
  <si>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</si>
  <si>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</si>
  <si>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</si>
  <si>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</si>
  <si>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</si>
  <si>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</si>
  <si>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</si>
  <si>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</si>
  <si>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</si>
  <si>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</si>
  <si>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</si>
  <si>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</si>
  <si>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</si>
  <si>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</si>
  <si>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</si>
  <si>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</si>
  <si>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</si>
  <si>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</si>
  <si>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</si>
  <si>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</si>
  <si>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</si>
  <si>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</si>
  <si>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</si>
  <si>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</si>
  <si>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</si>
  <si>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</si>
  <si>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</si>
  <si>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</si>
  <si>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</si>
  <si>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</si>
  <si>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</si>
  <si>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</si>
  <si>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</si>
  <si>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</si>
  <si>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</si>
  <si>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</si>
  <si>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</si>
  <si>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</si>
  <si>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</si>
  <si>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</si>
  <si>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</si>
  <si>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</si>
  <si>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</si>
  <si>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</si>
  <si>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</si>
  <si>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</si>
  <si>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</si>
  <si>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</si>
  <si>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</si>
  <si>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</si>
  <si>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</si>
  <si>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</si>
  <si>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</si>
  <si>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</si>
  <si>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</si>
  <si>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</si>
  <si>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</si>
  <si>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</si>
  <si>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</si>
  <si>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</si>
  <si>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</si>
  <si>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</si>
  <si>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</si>
  <si>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</si>
  <si>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</si>
  <si>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</si>
  <si>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</si>
  <si>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</si>
  <si>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</si>
  <si>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</si>
  <si>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</si>
  <si>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</si>
  <si>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</si>
  <si>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</si>
  <si>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</si>
  <si>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</si>
  <si>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</si>
  <si>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</si>
  <si>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</si>
  <si>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</si>
  <si>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</si>
  <si>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</si>
  <si>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</si>
  <si>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</si>
  <si>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</si>
  <si>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</si>
  <si>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</si>
  <si>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</si>
  <si>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</si>
  <si>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</si>
  <si>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</si>
  <si>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</si>
  <si>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</si>
  <si>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</si>
  <si>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</si>
  <si>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</si>
  <si>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</si>
  <si>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</si>
  <si>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</si>
  <si>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</si>
  <si>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</si>
  <si>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</si>
  <si>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</si>
  <si>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</si>
  <si>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</si>
  <si>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</si>
  <si>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</si>
  <si>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</si>
  <si>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</si>
  <si>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</si>
  <si>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</si>
  <si>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</si>
  <si>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</si>
  <si>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</si>
  <si>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</si>
  <si>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</si>
  <si>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</si>
  <si>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</si>
  <si>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</si>
  <si>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</si>
  <si>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</si>
  <si>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</si>
  <si>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</si>
  <si>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</si>
  <si>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</si>
  <si>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</si>
  <si>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</si>
  <si>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</si>
  <si>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</si>
  <si>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</si>
  <si>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</si>
  <si>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</si>
  <si>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</si>
  <si>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</si>
  <si>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</si>
  <si>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</si>
  <si>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</si>
  <si>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</si>
  <si>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</si>
  <si>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</si>
  <si>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</si>
  <si>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</si>
  <si>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</si>
  <si>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</si>
  <si>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</si>
  <si>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</si>
  <si>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</si>
  <si>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</si>
  <si>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</si>
  <si>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</si>
  <si>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</si>
  <si>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</si>
  <si>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</si>
  <si>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</si>
  <si>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</si>
  <si>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</si>
  <si>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</si>
  <si>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</si>
  <si>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</si>
  <si>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</si>
  <si>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</si>
  <si>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</si>
  <si>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</si>
  <si>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</si>
  <si>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</si>
  <si>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</si>
  <si>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</si>
  <si>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</si>
  <si>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</si>
  <si>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</si>
  <si>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</si>
  <si>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</si>
  <si>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</si>
  <si>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</si>
  <si>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</si>
  <si>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</si>
  <si>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</si>
  <si>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</si>
  <si>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</si>
  <si>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</si>
  <si>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</si>
  <si>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</si>
  <si>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</si>
  <si>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</si>
  <si>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</si>
  <si>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</si>
  <si>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</si>
  <si>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</si>
  <si>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</si>
  <si>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</si>
  <si>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</si>
  <si>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</si>
  <si>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</si>
  <si>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</si>
  <si>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</si>
  <si>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</si>
  <si>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</si>
  <si>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</si>
  <si>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</si>
  <si>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</si>
  <si>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</si>
  <si>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</si>
  <si>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</si>
  <si>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</si>
  <si>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</si>
  <si>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</si>
  <si>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</si>
  <si>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</si>
  <si>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</si>
  <si>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</si>
  <si>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</si>
  <si>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</si>
  <si>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</si>
  <si>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</si>
  <si>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</si>
  <si>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</si>
  <si>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</si>
  <si>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</si>
  <si>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</si>
  <si>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</si>
  <si>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</si>
  <si>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</si>
  <si>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</si>
  <si>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</si>
  <si>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</si>
  <si>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</si>
  <si>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</si>
  <si>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</si>
  <si>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</si>
  <si>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</si>
  <si>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</si>
  <si>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</si>
  <si>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</si>
  <si>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</si>
  <si>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</si>
  <si>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</si>
  <si>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</si>
  <si>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</si>
  <si>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</si>
  <si>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</si>
  <si>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</si>
  <si>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</si>
  <si>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</si>
  <si>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</si>
  <si>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</si>
  <si>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</si>
  <si>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</si>
  <si>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</si>
  <si>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</si>
  <si>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</si>
  <si>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</si>
  <si>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</si>
  <si>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</si>
  <si>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</si>
  <si>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</si>
  <si>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</si>
  <si>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</si>
  <si>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</si>
  <si>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</si>
  <si>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</si>
  <si>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</si>
  <si>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</si>
  <si>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</si>
  <si>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</si>
  <si>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</si>
  <si>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</si>
  <si>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</si>
  <si>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</si>
  <si>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</si>
  <si>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</si>
  <si>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</si>
  <si>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</si>
  <si>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</si>
  <si>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</si>
  <si>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</si>
  <si>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</si>
  <si>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</si>
  <si>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</si>
  <si>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</si>
  <si>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</si>
  <si>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</si>
  <si>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</si>
  <si>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</si>
  <si>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</si>
  <si>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</si>
  <si>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</si>
  <si>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</si>
  <si>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</si>
  <si>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</si>
  <si>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</si>
  <si>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</si>
  <si>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</si>
  <si>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</si>
  <si>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</si>
  <si>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</si>
  <si>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</si>
  <si>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</si>
  <si>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</si>
  <si>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</si>
  <si>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</si>
  <si>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</si>
  <si>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</si>
  <si>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</si>
  <si>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</si>
  <si>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</si>
  <si>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</si>
  <si>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</si>
  <si>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</si>
  <si>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</si>
  <si>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</si>
  <si>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</si>
  <si>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</si>
  <si>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</si>
  <si>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</si>
  <si>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</si>
  <si>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</si>
  <si>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</si>
  <si>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</si>
  <si>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</si>
  <si>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</si>
  <si>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</si>
  <si>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</si>
  <si>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</si>
  <si>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</si>
  <si>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</si>
  <si>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</si>
  <si>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</si>
  <si>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</si>
  <si>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</si>
  <si>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</si>
  <si>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</si>
  <si>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</si>
  <si>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</si>
  <si>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</si>
  <si>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</si>
  <si>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</si>
  <si>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</si>
  <si>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</si>
  <si>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</si>
  <si>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</si>
  <si>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</si>
  <si>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</si>
  <si>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</si>
  <si>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</si>
  <si>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</si>
  <si>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</si>
  <si>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</si>
  <si>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</si>
  <si>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</si>
  <si>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</si>
  <si>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</si>
  <si>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</si>
  <si>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</si>
  <si>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</si>
  <si>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</si>
  <si>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</si>
  <si>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</si>
  <si>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</si>
  <si>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</si>
  <si>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</si>
  <si>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</si>
  <si>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</si>
  <si>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</si>
  <si>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</si>
  <si>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</si>
  <si>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</si>
  <si>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</si>
  <si>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</si>
  <si>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</si>
  <si>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</si>
  <si>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</si>
  <si>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</si>
  <si>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</si>
  <si>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</si>
  <si>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</si>
  <si>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</si>
  <si>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</si>
  <si>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</si>
  <si>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</si>
  <si>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</si>
  <si>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</si>
  <si>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</si>
  <si>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</si>
  <si>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</si>
  <si>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</si>
  <si>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</si>
  <si>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</si>
  <si>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</si>
  <si>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</si>
  <si>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</si>
  <si>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</si>
  <si>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</si>
  <si>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</si>
  <si>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</si>
  <si>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</si>
  <si>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</si>
  <si>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</si>
  <si>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</si>
  <si>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</si>
  <si>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</si>
  <si>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</si>
  <si>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</si>
  <si>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</si>
  <si>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</si>
  <si>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</si>
  <si>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</si>
  <si>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</si>
  <si>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</si>
  <si>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</si>
  <si>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</si>
  <si>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</si>
  <si>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</si>
  <si>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</si>
  <si>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</si>
  <si>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</si>
  <si>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</si>
  <si>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</si>
  <si>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</si>
  <si>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</si>
  <si>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</si>
  <si>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</si>
  <si>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</si>
  <si>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</si>
  <si>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</si>
  <si>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</si>
  <si>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</si>
  <si>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</si>
  <si>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</si>
  <si>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</si>
  <si>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</si>
  <si>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</si>
  <si>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</si>
  <si>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</si>
  <si>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</si>
  <si>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</si>
  <si>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</si>
  <si>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</si>
  <si>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</si>
  <si>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</si>
  <si>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</si>
  <si>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</si>
  <si>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</si>
  <si>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</si>
  <si>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</si>
  <si>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</si>
  <si>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</si>
  <si>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</si>
  <si>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</si>
  <si>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</si>
  <si>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</si>
  <si>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</si>
  <si>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</si>
  <si>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</si>
  <si>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</si>
  <si>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</si>
  <si>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</si>
  <si>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</si>
  <si>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</si>
  <si>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</si>
  <si>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</si>
  <si>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</si>
  <si>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</si>
  <si>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</si>
  <si>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</si>
  <si>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</si>
  <si>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</si>
  <si>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</si>
  <si>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</si>
  <si>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</si>
  <si>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</si>
  <si>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</si>
  <si>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</si>
  <si>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</si>
  <si>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</si>
  <si>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</si>
  <si>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</si>
  <si>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</si>
  <si>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</si>
  <si>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</si>
  <si>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</si>
  <si>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</si>
  <si>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</si>
  <si>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</si>
  <si>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</si>
  <si>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</si>
  <si>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</si>
  <si>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</si>
  <si>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</si>
  <si>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</si>
  <si>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</si>
  <si>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</si>
  <si>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</si>
  <si>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</si>
  <si>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</si>
  <si>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</si>
  <si>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</si>
  <si>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</si>
  <si>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</si>
  <si>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</si>
  <si>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</si>
  <si>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</si>
  <si>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</si>
  <si>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</si>
  <si>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</si>
  <si>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</si>
  <si>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</si>
  <si>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</si>
  <si>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</si>
  <si>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</si>
  <si>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</si>
  <si>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</si>
  <si>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</si>
  <si>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</si>
  <si>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</si>
  <si>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</si>
  <si>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</si>
  <si>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</si>
  <si>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</si>
  <si>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</si>
  <si>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</si>
  <si>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</si>
  <si>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</si>
  <si>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</si>
  <si>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</si>
  <si>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</si>
  <si>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</si>
  <si>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</si>
  <si>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</si>
  <si>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</si>
  <si>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</si>
  <si>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</si>
  <si>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</si>
  <si>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</si>
  <si>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</si>
  <si>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</si>
  <si>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</si>
  <si>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</si>
  <si>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</si>
  <si>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</si>
  <si>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</si>
  <si>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</si>
  <si>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</si>
  <si>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</si>
  <si>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</si>
  <si>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</si>
  <si>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</si>
  <si>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</si>
  <si>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</si>
  <si>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</si>
  <si>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</si>
  <si>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</si>
  <si>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</si>
  <si>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</si>
  <si>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</si>
  <si>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</si>
  <si>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</si>
  <si>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</si>
  <si>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</si>
  <si>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</si>
  <si>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</si>
  <si>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</si>
  <si>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</si>
  <si>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</si>
  <si>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</si>
  <si>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</si>
  <si>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</si>
  <si>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</si>
  <si>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</si>
  <si>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</si>
  <si>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</si>
  <si>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</si>
  <si>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</si>
  <si>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</si>
  <si>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</si>
  <si>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</si>
  <si>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</si>
  <si>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</si>
  <si>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</si>
  <si>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</si>
  <si>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</si>
  <si>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</si>
  <si>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</si>
  <si>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</si>
  <si>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</si>
  <si>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</si>
  <si>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</si>
  <si>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</si>
  <si>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</si>
  <si>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</si>
  <si>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</si>
  <si>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</si>
  <si>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</si>
  <si>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</si>
  <si>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</si>
  <si>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</si>
  <si>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</si>
  <si>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</si>
  <si>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</si>
  <si>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</si>
  <si>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</si>
  <si>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</si>
  <si>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</si>
  <si>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</si>
  <si>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</si>
  <si>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</si>
  <si>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</si>
  <si>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</si>
  <si>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</si>
  <si>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</si>
  <si>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</si>
  <si>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</si>
  <si>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</si>
  <si>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</si>
  <si>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</si>
  <si>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</si>
  <si>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</si>
  <si>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</si>
  <si>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</si>
  <si>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</si>
  <si>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</si>
  <si>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</si>
  <si>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</si>
  <si>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</si>
  <si>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</si>
  <si>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</si>
  <si>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</si>
  <si>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</si>
  <si>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</si>
  <si>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</si>
  <si>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</si>
  <si>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</si>
  <si>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</si>
  <si>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</si>
  <si>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</si>
  <si>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</si>
  <si>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</si>
  <si>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</si>
  <si>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</si>
  <si>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</si>
  <si>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</si>
  <si>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</si>
  <si>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</si>
  <si>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</si>
  <si>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</si>
  <si>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</si>
  <si>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</si>
  <si>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</si>
  <si>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</si>
  <si>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</si>
  <si>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</si>
  <si>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</si>
  <si>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</si>
  <si>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</si>
  <si>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</si>
  <si>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</si>
  <si>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</si>
  <si>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</si>
  <si>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</si>
  <si>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</si>
  <si>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</si>
  <si>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</si>
  <si>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</si>
  <si>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</si>
  <si>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</si>
  <si>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</si>
  <si>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</si>
  <si>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</si>
  <si>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</si>
  <si>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</si>
  <si>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</si>
  <si>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</si>
  <si>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</si>
  <si>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</si>
  <si>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</si>
  <si>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</si>
  <si>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</si>
  <si>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</si>
  <si>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</si>
  <si>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</si>
  <si>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</si>
  <si>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</si>
  <si>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</si>
  <si>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</si>
  <si>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</si>
  <si>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</si>
  <si>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</si>
  <si>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</si>
  <si>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</si>
  <si>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</si>
  <si>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</si>
  <si>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</si>
  <si>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</si>
  <si>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</si>
  <si>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</si>
  <si>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</si>
  <si>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</si>
  <si>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</si>
  <si>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</si>
  <si>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</si>
  <si>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</si>
  <si>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</si>
  <si>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</si>
  <si>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</si>
  <si>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</si>
  <si>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</si>
  <si>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</si>
  <si>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</si>
  <si>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</si>
  <si>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</si>
  <si>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</si>
  <si>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</si>
  <si>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</si>
  <si>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</si>
  <si>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</si>
  <si>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</si>
  <si>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</si>
  <si>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</si>
  <si>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</si>
  <si>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</si>
  <si>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</si>
  <si>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</si>
  <si>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</si>
  <si>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</si>
  <si>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</si>
  <si>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</si>
  <si>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</si>
  <si>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</si>
  <si>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</si>
  <si>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</si>
  <si>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</si>
  <si>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</si>
  <si>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</si>
  <si>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</si>
  <si>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</si>
  <si>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</si>
  <si>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</si>
  <si>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</si>
  <si>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</si>
  <si>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</si>
  <si>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</si>
  <si>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</si>
  <si>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</si>
  <si>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</si>
  <si>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</si>
  <si>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</si>
  <si>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</si>
  <si>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</si>
  <si>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</si>
  <si>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</si>
  <si>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</si>
  <si>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</si>
  <si>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</si>
  <si>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</si>
  <si>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</si>
  <si>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</si>
  <si>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</si>
  <si>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</si>
  <si>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</si>
  <si>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</si>
  <si>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</si>
  <si>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</si>
  <si>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</si>
  <si>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</si>
  <si>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</si>
  <si>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</si>
  <si>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</si>
  <si>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</si>
  <si>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</si>
  <si>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</si>
  <si>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</si>
  <si>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</si>
  <si>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</si>
  <si>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</si>
  <si>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</si>
  <si>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</si>
  <si>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</si>
  <si>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</si>
  <si>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</si>
  <si>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</si>
  <si>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</si>
  <si>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</si>
  <si>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</si>
  <si>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</si>
  <si>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</si>
  <si>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</si>
  <si>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</si>
  <si>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</si>
  <si>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</si>
  <si>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</si>
  <si>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</si>
  <si>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</si>
  <si>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</si>
  <si>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</si>
  <si>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</si>
  <si>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</si>
  <si>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</si>
  <si>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</si>
  <si>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</si>
  <si>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</si>
  <si>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</si>
  <si>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</si>
  <si>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</si>
  <si>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</si>
  <si>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</si>
  <si>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</si>
  <si>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</si>
  <si>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</si>
  <si>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</si>
  <si>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</si>
  <si>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</si>
  <si>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</si>
  <si>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</si>
  <si>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</si>
  <si>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</si>
  <si>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</si>
  <si>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</si>
  <si>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</si>
  <si>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</si>
  <si>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</si>
  <si>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</si>
  <si>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</si>
  <si>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</si>
  <si>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</si>
  <si>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</si>
  <si>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</si>
  <si>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</si>
  <si>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</si>
  <si>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</si>
  <si>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</si>
  <si>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</si>
  <si>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</si>
  <si>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</si>
  <si>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</si>
  <si>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</si>
  <si>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</si>
  <si>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</si>
  <si>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</si>
  <si>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</si>
  <si>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</si>
  <si>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</si>
  <si>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</si>
  <si>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</si>
  <si>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</si>
  <si>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</si>
  <si>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</si>
  <si>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</si>
  <si>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</si>
  <si>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</si>
  <si>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</si>
  <si>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</si>
  <si>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</si>
  <si>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</si>
  <si>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</si>
  <si>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</si>
  <si>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</si>
  <si>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</si>
  <si>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</si>
  <si>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</si>
  <si>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</si>
  <si>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</si>
  <si>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</si>
  <si>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</si>
  <si>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</si>
  <si>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</si>
  <si>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</si>
  <si>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</si>
  <si>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</si>
  <si>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</si>
  <si>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</si>
  <si>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</si>
  <si>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</si>
  <si>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</si>
  <si>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</si>
  <si>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</si>
  <si>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</si>
  <si>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</si>
  <si>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</si>
  <si>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</si>
  <si>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</si>
  <si>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</si>
  <si>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</si>
  <si>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</si>
  <si>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</si>
  <si>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</si>
  <si>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</si>
  <si>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</si>
  <si>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</si>
  <si>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</si>
  <si>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</si>
  <si>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</si>
  <si>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</si>
  <si>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</si>
  <si>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</si>
  <si>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</si>
  <si>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</si>
  <si>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</si>
  <si>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</si>
  <si>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</si>
  <si>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</si>
  <si>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</si>
  <si>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</si>
  <si>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</si>
  <si>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</si>
  <si>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</si>
  <si>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</si>
  <si>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</si>
  <si>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</si>
  <si>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</si>
  <si>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</si>
  <si>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</si>
  <si>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</si>
  <si>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</si>
  <si>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</si>
  <si>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</si>
  <si>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</si>
  <si>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</si>
  <si>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</si>
  <si>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</si>
  <si>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</si>
  <si>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</si>
  <si>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</si>
  <si>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</si>
  <si>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</si>
  <si>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</si>
  <si>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</si>
  <si>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</si>
  <si>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</si>
  <si>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</si>
  <si>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</si>
  <si>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</si>
  <si>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</si>
  <si>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</si>
  <si>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</si>
  <si>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</si>
  <si>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</si>
  <si>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</si>
  <si>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</si>
  <si>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</si>
  <si>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</si>
  <si>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</si>
  <si>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</si>
  <si>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</si>
  <si>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</si>
  <si>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</si>
  <si>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</si>
  <si>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</si>
  <si>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</si>
  <si>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</si>
  <si>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</si>
  <si>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</si>
  <si>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</si>
  <si>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</si>
  <si>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</si>
  <si>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</si>
  <si>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</si>
  <si>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</si>
  <si>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</si>
  <si>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</si>
  <si>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</si>
  <si>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</si>
  <si>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</si>
  <si>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</si>
  <si>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</si>
  <si>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</si>
  <si>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</si>
  <si>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</si>
  <si>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</si>
  <si>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</si>
  <si>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</si>
  <si>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</si>
  <si>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</si>
  <si>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</si>
  <si>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</si>
  <si>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</si>
  <si>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</si>
  <si>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</si>
  <si>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</si>
  <si>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</si>
  <si>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</si>
  <si>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</si>
  <si>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</si>
  <si>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</si>
  <si>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</si>
  <si>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</si>
  <si>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</si>
  <si>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</si>
  <si>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</si>
  <si>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</si>
  <si>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</si>
  <si>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</si>
  <si>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</si>
  <si>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</si>
  <si>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</si>
  <si>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</si>
  <si>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</si>
  <si>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</si>
  <si>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</si>
  <si>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</si>
  <si>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</si>
  <si>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</si>
  <si>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</si>
  <si>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</si>
  <si>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</si>
  <si>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</si>
  <si>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</si>
  <si>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</si>
  <si>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</si>
  <si>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</si>
  <si>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</si>
  <si>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</si>
  <si>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</si>
  <si>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</si>
  <si>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</si>
  <si>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</si>
  <si>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</si>
  <si>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</si>
  <si>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</si>
  <si>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</si>
  <si>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</si>
  <si>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</si>
  <si>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</si>
  <si>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</si>
  <si>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</si>
  <si>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</si>
  <si>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</si>
  <si>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</si>
  <si>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</si>
  <si>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</si>
  <si>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</si>
  <si>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</si>
  <si>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</si>
  <si>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</si>
  <si>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</si>
  <si>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</si>
  <si>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</si>
  <si>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</si>
  <si>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</si>
  <si>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</si>
  <si>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</si>
  <si>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</si>
  <si>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</si>
  <si>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</si>
  <si>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</si>
  <si>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</si>
  <si>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</si>
  <si>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</si>
  <si>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</si>
  <si>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</si>
  <si>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</si>
  <si>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</si>
  <si>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</si>
  <si>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</si>
  <si>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</si>
  <si>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</si>
  <si>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</si>
  <si>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</si>
  <si>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</si>
  <si>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</si>
  <si>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</si>
  <si>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</si>
  <si>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</si>
  <si>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</si>
  <si>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</si>
  <si>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</si>
  <si>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</si>
  <si>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</si>
  <si>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</si>
  <si>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</si>
  <si>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</si>
  <si>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</si>
  <si>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</si>
  <si>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</si>
  <si>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</si>
  <si>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</si>
  <si>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</si>
  <si>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</si>
  <si>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</si>
  <si>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</si>
  <si>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</si>
  <si>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</si>
  <si>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</si>
  <si>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</si>
  <si>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</si>
  <si>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</si>
  <si>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</si>
  <si>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</si>
  <si>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</si>
  <si>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</si>
  <si>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</si>
  <si>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</si>
  <si>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</si>
  <si>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</si>
  <si>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</si>
  <si>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</si>
  <si>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</si>
  <si>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</si>
  <si>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</si>
  <si>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</si>
  <si>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</si>
  <si>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</si>
  <si>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</si>
  <si>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</si>
  <si>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</si>
  <si>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</si>
  <si>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</si>
  <si>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</si>
  <si>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</si>
  <si>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</si>
  <si>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</si>
  <si>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</si>
  <si>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</si>
  <si>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</si>
  <si>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</si>
  <si>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</si>
  <si>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</si>
  <si>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</si>
  <si>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</si>
  <si>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</si>
  <si>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</si>
  <si>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</si>
  <si>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</si>
  <si>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</si>
  <si>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</si>
  <si>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</si>
  <si>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</si>
  <si>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</si>
  <si>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</si>
  <si>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</si>
  <si>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</si>
  <si>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</si>
  <si>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</si>
  <si>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</si>
  <si>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</si>
  <si>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</si>
  <si>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</si>
  <si>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</si>
  <si>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</si>
  <si>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</si>
  <si>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</si>
  <si>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</si>
  <si>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</si>
  <si>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</si>
  <si>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</si>
  <si>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</si>
  <si>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</si>
  <si>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</si>
  <si>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</si>
  <si>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</si>
  <si>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</si>
  <si>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</si>
  <si>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</si>
  <si>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</si>
  <si>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</si>
  <si>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</si>
  <si>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</si>
  <si>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</si>
  <si>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</si>
  <si>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</si>
  <si>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</si>
  <si>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</si>
  <si>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</si>
  <si>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</si>
  <si>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</si>
  <si>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</si>
  <si>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</si>
  <si>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</si>
  <si>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</si>
  <si>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</si>
  <si>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</si>
  <si>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</si>
  <si>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</si>
  <si>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</si>
  <si>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</si>
  <si>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</si>
  <si>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</si>
  <si>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</si>
  <si>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</si>
  <si>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</si>
  <si>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</si>
  <si>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</si>
  <si>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</si>
  <si>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</si>
  <si>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</si>
  <si>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</si>
  <si>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</si>
  <si>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</si>
  <si>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</si>
  <si>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</si>
  <si>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</si>
  <si>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</si>
  <si>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</si>
  <si>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</si>
  <si>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</si>
  <si>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</si>
  <si>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</si>
  <si>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</si>
  <si>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</si>
  <si>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</si>
  <si>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</si>
  <si>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</si>
  <si>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</si>
  <si>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</si>
  <si>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</si>
  <si>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</si>
  <si>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</si>
  <si>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</si>
  <si>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</si>
  <si>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</si>
  <si>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</si>
  <si>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</si>
  <si>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</si>
  <si>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</si>
  <si>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</si>
  <si>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</si>
  <si>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</si>
  <si>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</si>
  <si>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</si>
  <si>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</si>
  <si>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</si>
  <si>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</si>
  <si>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</si>
  <si>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</si>
  <si>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</si>
  <si>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</si>
  <si>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</si>
  <si>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</si>
  <si>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</si>
  <si>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</si>
  <si>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</si>
  <si>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</si>
  <si>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</si>
  <si>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</si>
  <si>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</si>
  <si>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</si>
  <si>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</si>
  <si>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</si>
  <si>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</si>
  <si>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</si>
  <si>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</si>
  <si>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</si>
  <si>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</si>
  <si>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</si>
  <si>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</si>
  <si>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</si>
  <si>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</si>
  <si>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</si>
  <si>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</si>
  <si>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</si>
  <si>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</si>
  <si>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</si>
  <si>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</si>
  <si>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</si>
  <si>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</si>
  <si>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</si>
  <si>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</si>
  <si>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</si>
  <si>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</si>
  <si>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</si>
  <si>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</si>
  <si>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</si>
  <si>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</si>
  <si>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</si>
  <si>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</si>
  <si>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</si>
  <si>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</si>
  <si>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</si>
  <si>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</si>
  <si>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</si>
  <si>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</si>
  <si>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</si>
  <si>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</si>
  <si>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</si>
  <si>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</si>
  <si>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</si>
  <si>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</si>
  <si>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</si>
  <si>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</si>
  <si>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</si>
  <si>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</si>
  <si>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</si>
  <si>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</si>
  <si>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</si>
  <si>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</si>
  <si>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</si>
  <si>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</si>
  <si>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</si>
  <si>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</si>
  <si>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</si>
  <si>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</si>
  <si>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</si>
  <si>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</si>
  <si>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</si>
  <si>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</si>
  <si>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</si>
  <si>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</si>
  <si>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</si>
  <si>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</si>
  <si>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</si>
  <si>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</si>
  <si>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</si>
  <si>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</si>
  <si>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</si>
  <si>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</si>
  <si>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</si>
  <si>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</si>
  <si>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</si>
  <si>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</si>
  <si>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</si>
  <si>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</si>
  <si>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</si>
  <si>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</si>
  <si>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</si>
  <si>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</si>
  <si>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</si>
  <si>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</si>
  <si>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</si>
  <si>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</si>
  <si>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</si>
  <si>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</si>
  <si>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</si>
  <si>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</si>
  <si>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</si>
  <si>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</si>
  <si>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</si>
  <si>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</si>
  <si>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</si>
  <si>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</si>
  <si>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</si>
  <si>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</si>
  <si>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</si>
  <si>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</si>
  <si>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</si>
  <si>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</si>
  <si>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</si>
  <si>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</si>
  <si>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</si>
  <si>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</si>
  <si>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</si>
  <si>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</si>
  <si>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</si>
  <si>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</si>
  <si>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</si>
  <si>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</si>
  <si>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</si>
  <si>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</si>
  <si>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</si>
  <si>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</si>
  <si>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</si>
  <si>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</si>
  <si>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</si>
  <si>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</si>
  <si>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</si>
  <si>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</si>
  <si>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</si>
  <si>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</si>
  <si>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</si>
  <si>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</si>
  <si>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</si>
  <si>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</si>
  <si>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</si>
  <si>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</si>
  <si>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</si>
  <si>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</si>
  <si>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</si>
  <si>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</si>
  <si>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</si>
  <si>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</si>
  <si>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</si>
  <si>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</si>
  <si>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</si>
  <si>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</si>
  <si>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</si>
  <si>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</si>
  <si>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</si>
  <si>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</si>
  <si>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</si>
  <si>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</si>
  <si>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</si>
  <si>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</si>
  <si>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</si>
  <si>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</si>
  <si>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</si>
  <si>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</si>
  <si>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</si>
  <si>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</si>
  <si>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</si>
  <si>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</si>
  <si>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</si>
  <si>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</si>
  <si>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</si>
  <si>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</si>
  <si>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</si>
  <si>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</si>
  <si>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</si>
  <si>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</si>
  <si>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</si>
  <si>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</si>
  <si>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</si>
  <si>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</si>
  <si>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</si>
  <si>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</si>
  <si>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</si>
  <si>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</si>
  <si>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</si>
  <si>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</si>
  <si>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</si>
  <si>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</si>
  <si>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</si>
  <si>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</si>
  <si>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</si>
  <si>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</si>
  <si>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</si>
  <si>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</si>
  <si>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</si>
  <si>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</si>
  <si>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</si>
  <si>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</si>
  <si>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</si>
  <si>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</si>
  <si>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</si>
  <si>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</si>
  <si>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</si>
  <si>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</si>
  <si>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</si>
  <si>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</si>
  <si>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</si>
  <si>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</si>
  <si>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</si>
  <si>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</si>
  <si>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</si>
  <si>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</si>
  <si>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</si>
  <si>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</si>
  <si>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</si>
  <si>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</si>
  <si>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</si>
  <si>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</si>
  <si>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</si>
  <si>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</si>
  <si>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</si>
  <si>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</si>
  <si>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</si>
  <si>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</si>
  <si>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</si>
  <si>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</si>
  <si>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</si>
  <si>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</si>
  <si>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</si>
  <si>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</si>
  <si>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</si>
  <si>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</si>
  <si>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</si>
  <si>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</si>
  <si>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</si>
  <si>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</si>
  <si>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</si>
  <si>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</si>
  <si>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</si>
  <si>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</si>
  <si>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</si>
  <si>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</si>
  <si>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</si>
  <si>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</si>
  <si>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</si>
  <si>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</si>
  <si>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</si>
  <si>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</si>
  <si>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</si>
  <si>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</si>
  <si>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</si>
  <si>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</si>
  <si>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</si>
  <si>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</si>
  <si>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</si>
  <si>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</si>
  <si>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</si>
  <si>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</si>
  <si>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</si>
  <si>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</si>
  <si>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</si>
  <si>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</si>
  <si>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</si>
  <si>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</si>
  <si>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</si>
  <si>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</si>
  <si>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</si>
  <si>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</si>
  <si>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</si>
  <si>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</si>
  <si>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</si>
  <si>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</si>
  <si>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</si>
  <si>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</si>
  <si>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</si>
  <si>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</si>
  <si>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</si>
  <si>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</si>
  <si>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</si>
  <si>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</si>
  <si>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</si>
  <si>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</si>
  <si>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</si>
  <si>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</si>
  <si>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</si>
  <si>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</si>
  <si>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</si>
  <si>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</si>
  <si>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</si>
  <si>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</si>
  <si>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</si>
  <si>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</si>
  <si>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</si>
  <si>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</si>
  <si>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</si>
  <si>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</si>
  <si>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</si>
  <si>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</si>
  <si>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</si>
  <si>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</si>
  <si>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</si>
  <si>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</si>
  <si>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</si>
  <si>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</si>
  <si>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</si>
  <si>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</si>
  <si>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</si>
  <si>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</si>
  <si>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</si>
  <si>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</si>
  <si>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</si>
  <si>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</si>
  <si>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</si>
  <si>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</si>
  <si>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</si>
  <si>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</si>
  <si>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</si>
  <si>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</si>
  <si>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</si>
  <si>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</si>
  <si>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</si>
  <si>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</si>
  <si>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</si>
  <si>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</si>
  <si>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</si>
  <si>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</si>
  <si>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</si>
  <si>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</si>
  <si>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</si>
  <si>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</si>
  <si>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</si>
  <si>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</si>
  <si>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</si>
  <si>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</si>
  <si>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</si>
  <si>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</si>
  <si>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</si>
  <si>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</si>
  <si>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</si>
  <si>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</si>
  <si>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</si>
  <si>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</si>
  <si>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</si>
  <si>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</si>
  <si>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</si>
  <si>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</si>
  <si>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</si>
  <si>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</si>
  <si>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</si>
  <si>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</si>
  <si>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</si>
  <si>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</si>
  <si>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</si>
  <si>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</si>
  <si>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</si>
  <si>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</si>
  <si>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</si>
  <si>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</si>
  <si>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</si>
  <si>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</si>
  <si>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</si>
  <si>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</si>
  <si>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</si>
  <si>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</si>
  <si>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</si>
  <si>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</si>
  <si>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</si>
  <si>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</si>
  <si>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</si>
  <si>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</si>
  <si>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</si>
  <si>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</si>
  <si>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</si>
  <si>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</si>
  <si>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</si>
  <si>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</si>
  <si>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</si>
  <si>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</si>
  <si>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</si>
  <si>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</si>
  <si>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</si>
  <si>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</si>
  <si>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</si>
  <si>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</si>
  <si>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</si>
  <si>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</si>
  <si>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</si>
  <si>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</si>
  <si>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</si>
  <si>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</si>
  <si>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</si>
  <si>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</si>
  <si>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</si>
  <si>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</si>
  <si>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</si>
  <si>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</si>
  <si>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</si>
  <si>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</si>
  <si>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</si>
  <si>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</si>
  <si>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</si>
  <si>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</si>
  <si>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</si>
  <si>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</si>
  <si>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</si>
  <si>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</si>
  <si>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</si>
  <si>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</si>
  <si>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</si>
  <si>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</si>
  <si>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</si>
  <si>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</si>
  <si>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</si>
  <si>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</si>
  <si>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</si>
  <si>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</si>
  <si>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</si>
  <si>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</si>
  <si>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</si>
  <si>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</si>
  <si>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</si>
  <si>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</si>
  <si>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</si>
  <si>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</si>
  <si>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</si>
  <si>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</si>
  <si>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</si>
  <si>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</si>
  <si>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</si>
  <si>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</si>
  <si>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</si>
  <si>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</si>
  <si>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</si>
  <si>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</si>
  <si>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</si>
  <si>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</si>
  <si>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</si>
  <si>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</si>
  <si>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</si>
  <si>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</si>
  <si>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</si>
  <si>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</si>
  <si>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</si>
  <si>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</si>
  <si>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</si>
  <si>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</si>
  <si>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</si>
  <si>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</si>
  <si>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</si>
  <si>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</si>
  <si>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</si>
  <si>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</si>
  <si>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</si>
  <si>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</si>
  <si>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</si>
  <si>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</si>
  <si>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</si>
  <si>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</si>
  <si>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</si>
  <si>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</si>
  <si>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</si>
  <si>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</si>
  <si>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</si>
  <si>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</si>
  <si>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</si>
  <si>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</si>
  <si>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</si>
  <si>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</si>
  <si>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</si>
  <si>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</si>
  <si>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</si>
  <si>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</si>
  <si>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</si>
  <si>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</si>
  <si>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</si>
  <si>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</si>
  <si>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</si>
  <si>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</si>
  <si>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</si>
  <si>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</si>
  <si>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</si>
  <si>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</si>
  <si>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</si>
  <si>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</si>
  <si>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</si>
  <si>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</si>
  <si>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</si>
  <si>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</si>
  <si>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</si>
  <si>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</si>
  <si>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</si>
  <si>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</si>
  <si>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</si>
  <si>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</si>
  <si>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</si>
  <si>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</si>
  <si>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</si>
  <si>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</si>
  <si>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</si>
  <si>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</si>
  <si>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</si>
  <si>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</si>
  <si>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</si>
  <si>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</si>
  <si>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</si>
  <si>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</si>
  <si>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</si>
  <si>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</si>
  <si>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</si>
  <si>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</si>
  <si>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</si>
  <si>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</si>
  <si>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</si>
  <si>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</si>
  <si>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</si>
  <si>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</si>
  <si>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</si>
  <si>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</si>
  <si>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</si>
  <si>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</si>
  <si>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</si>
  <si>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</si>
  <si>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</si>
  <si>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</si>
  <si>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</si>
  <si>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</si>
  <si>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</si>
  <si>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</si>
  <si>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</si>
  <si>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</si>
  <si>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</si>
  <si>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</si>
  <si>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</si>
  <si>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</si>
  <si>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</si>
  <si>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</si>
  <si>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</si>
  <si>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</si>
  <si>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</si>
  <si>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</si>
  <si>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</si>
  <si>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</si>
  <si>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</si>
  <si>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</si>
  <si>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</si>
  <si>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</si>
  <si>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</si>
  <si>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</si>
  <si>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</si>
  <si>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</si>
  <si>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</si>
  <si>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</si>
  <si>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</si>
  <si>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</si>
  <si>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</si>
  <si>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</si>
  <si>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</si>
  <si>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</si>
  <si>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</si>
  <si>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</si>
  <si>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</si>
  <si>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</si>
  <si>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</si>
  <si>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</si>
  <si>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</si>
  <si>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</si>
  <si>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</si>
  <si>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</si>
  <si>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</si>
  <si>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</si>
  <si>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</si>
  <si>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</si>
  <si>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</si>
  <si>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</si>
  <si>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</si>
  <si>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</si>
  <si>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</si>
  <si>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</si>
  <si>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</si>
  <si>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</si>
  <si>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</si>
  <si>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</si>
  <si>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</si>
  <si>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</si>
  <si>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</si>
  <si>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</si>
  <si>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</si>
  <si>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</si>
  <si>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</si>
  <si>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</si>
  <si>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</si>
  <si>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</si>
  <si>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</si>
  <si>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</si>
  <si>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</si>
  <si>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</si>
  <si>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</si>
  <si>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</si>
  <si>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</si>
  <si>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</si>
  <si>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</si>
  <si>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</si>
  <si>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</si>
  <si>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</si>
  <si>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</si>
  <si>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</si>
  <si>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</si>
  <si>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</si>
  <si>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</si>
  <si>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</si>
  <si>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</si>
  <si>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</si>
  <si>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</si>
  <si>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</si>
  <si>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</si>
  <si>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</si>
  <si>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</si>
  <si>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</si>
  <si>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</si>
  <si>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</si>
  <si>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</si>
  <si>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</si>
  <si>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</si>
  <si>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</si>
  <si>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</si>
  <si>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</si>
  <si>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</si>
  <si>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</si>
  <si>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</si>
  <si>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</si>
  <si>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</si>
  <si>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</si>
  <si>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</si>
  <si>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</si>
  <si>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</si>
  <si>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</si>
  <si>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</si>
  <si>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</si>
  <si>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</si>
  <si>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</si>
  <si>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</si>
  <si>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</si>
  <si>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</si>
  <si>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</si>
  <si>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</si>
  <si>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</si>
  <si>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</si>
  <si>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</si>
  <si>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</si>
  <si>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</si>
  <si>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</si>
  <si>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</si>
  <si>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</si>
  <si>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</si>
  <si>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</si>
  <si>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</si>
  <si>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</si>
  <si>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</si>
  <si>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</si>
  <si>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</si>
  <si>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</si>
  <si>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</si>
  <si>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</si>
  <si>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</si>
  <si>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</si>
  <si>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</si>
  <si>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</si>
  <si>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</si>
  <si>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</si>
  <si>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</si>
  <si>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</si>
  <si>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</si>
  <si>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</si>
  <si>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</si>
  <si>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</si>
  <si>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</si>
  <si>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</si>
  <si>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</si>
  <si>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</si>
  <si>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</si>
  <si>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</si>
  <si>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</si>
  <si>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</si>
  <si>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</si>
  <si>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</si>
  <si>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</si>
  <si>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</si>
  <si>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</si>
  <si>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</si>
  <si>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</si>
  <si>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</si>
  <si>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</si>
  <si>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</si>
  <si>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</si>
  <si>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</si>
  <si>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</si>
  <si>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</si>
  <si>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</si>
  <si>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</si>
  <si>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</si>
  <si>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</si>
  <si>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</si>
  <si>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</si>
  <si>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</si>
  <si>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</si>
  <si>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</si>
  <si>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</si>
  <si>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</si>
  <si>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</si>
  <si>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</si>
  <si>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</si>
  <si>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</si>
  <si>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</si>
  <si>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</si>
  <si>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</si>
  <si>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</si>
  <si>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</si>
  <si>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</si>
  <si>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</si>
  <si>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</si>
  <si>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</si>
  <si>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</si>
  <si>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</si>
  <si>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</si>
  <si>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</si>
  <si>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</si>
  <si>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</si>
  <si>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</si>
  <si>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</si>
  <si>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</si>
  <si>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</si>
  <si>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</si>
  <si>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</si>
  <si>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</si>
  <si>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</si>
  <si>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</si>
  <si>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</si>
  <si>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</si>
  <si>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</si>
  <si>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</si>
  <si>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</si>
  <si>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</si>
  <si>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</si>
  <si>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</si>
  <si>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</si>
  <si>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</si>
  <si>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</si>
  <si>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</si>
  <si>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</si>
  <si>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</si>
  <si>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</si>
  <si>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</si>
  <si>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</si>
  <si>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</si>
  <si>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</si>
  <si>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</si>
  <si>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</si>
  <si>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</si>
  <si>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</si>
  <si>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</si>
  <si>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</si>
  <si>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</si>
  <si>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</si>
  <si>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</si>
  <si>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</si>
  <si>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</si>
  <si>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</si>
  <si>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</si>
  <si>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</si>
  <si>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</si>
  <si>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</si>
  <si>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</si>
  <si>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</si>
  <si>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</si>
  <si>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</si>
  <si>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</si>
  <si>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</si>
  <si>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</si>
  <si>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</si>
  <si>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</si>
  <si>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</si>
  <si>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</si>
  <si>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</si>
  <si>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</si>
  <si>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</si>
  <si>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</si>
  <si>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</si>
  <si>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</si>
  <si>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</si>
  <si>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</si>
  <si>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</si>
  <si>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</si>
  <si>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</si>
  <si>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</si>
  <si>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</si>
  <si>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</si>
  <si>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</si>
  <si>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</si>
  <si>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</si>
  <si>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</si>
  <si>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</si>
  <si>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</si>
  <si>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</si>
  <si>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</si>
  <si>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</si>
  <si>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</si>
  <si>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</si>
  <si>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</si>
  <si>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</si>
  <si>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</si>
  <si>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</si>
  <si>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</si>
  <si>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</si>
  <si>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</si>
  <si>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</si>
  <si>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</si>
  <si>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</si>
  <si>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</si>
  <si>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</si>
  <si>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</si>
  <si>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</si>
  <si>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</si>
  <si>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</si>
  <si>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</si>
  <si>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</si>
  <si>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</si>
  <si>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</si>
  <si>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</si>
  <si>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</si>
  <si>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</si>
  <si>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</si>
  <si>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</si>
  <si>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</si>
  <si>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</si>
  <si>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</si>
  <si>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</si>
  <si>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</si>
  <si>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</si>
  <si>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</si>
  <si>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</si>
  <si>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</si>
  <si>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</si>
  <si>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</si>
  <si>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</si>
  <si>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</si>
  <si>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</si>
  <si>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</si>
  <si>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</si>
  <si>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</si>
  <si>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</si>
  <si>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</si>
  <si>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</si>
  <si>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</si>
  <si>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</si>
  <si>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</si>
  <si>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</si>
  <si>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</si>
  <si>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</si>
  <si>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</si>
  <si>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</si>
  <si>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</si>
  <si>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</si>
  <si>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</si>
  <si>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</si>
  <si>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</si>
  <si>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</si>
  <si>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</si>
  <si>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</si>
  <si>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</si>
  <si>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</si>
  <si>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</si>
  <si>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</si>
  <si>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</si>
  <si>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</si>
  <si>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</si>
  <si>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</si>
  <si>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</si>
  <si>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</si>
  <si>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</si>
  <si>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</si>
  <si>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</si>
  <si>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</si>
  <si>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</si>
  <si>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</si>
  <si>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</si>
  <si>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</si>
  <si>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</si>
  <si>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</si>
  <si>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</si>
  <si>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</si>
  <si>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</si>
  <si>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</si>
  <si>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</si>
  <si>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</si>
  <si>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</si>
  <si>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</si>
  <si>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</si>
  <si>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</si>
  <si>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</si>
  <si>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</si>
  <si>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</si>
  <si>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</si>
  <si>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</si>
  <si>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</si>
  <si>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</si>
  <si>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</si>
  <si>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</si>
  <si>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</si>
  <si>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</si>
  <si>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</si>
  <si>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</si>
  <si>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</si>
  <si>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</si>
  <si>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</si>
  <si>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</si>
  <si>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</si>
  <si>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</si>
  <si>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</si>
  <si>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</si>
  <si>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</si>
  <si>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</si>
  <si>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</si>
  <si>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</si>
  <si>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</si>
  <si>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</si>
  <si>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</si>
  <si>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</si>
  <si>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</si>
  <si>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</si>
  <si>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</si>
  <si>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</si>
  <si>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</si>
  <si>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</si>
  <si>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</si>
  <si>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</si>
  <si>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</si>
  <si>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</si>
  <si>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</si>
  <si>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</si>
  <si>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</si>
  <si>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</si>
  <si>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</si>
  <si>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</si>
  <si>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</si>
  <si>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</si>
  <si>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</si>
  <si>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</si>
  <si>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</si>
  <si>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</si>
  <si>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</si>
  <si>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</si>
  <si>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</si>
  <si>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</si>
  <si>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</si>
  <si>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</si>
  <si>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</si>
  <si>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</si>
  <si>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</si>
  <si>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</si>
  <si>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</si>
  <si>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</si>
  <si>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</si>
  <si>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</si>
  <si>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</si>
  <si>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</si>
  <si>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</si>
  <si>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</si>
  <si>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</si>
  <si>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</si>
  <si>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</si>
  <si>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</si>
  <si>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</si>
  <si>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</si>
  <si>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</si>
  <si>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</si>
  <si>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</si>
  <si>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</si>
  <si>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</si>
  <si>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</si>
  <si>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</si>
  <si>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</si>
  <si>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</si>
  <si>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</si>
  <si>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</si>
  <si>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</si>
  <si>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</si>
  <si>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</si>
  <si>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</si>
  <si>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</si>
  <si>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</si>
  <si>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</si>
  <si>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</si>
  <si>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</si>
  <si>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</si>
  <si>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</si>
  <si>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</si>
  <si>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</si>
  <si>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</si>
  <si>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</si>
  <si>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</si>
  <si>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</si>
  <si>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</si>
  <si>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</si>
  <si>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</si>
  <si>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</si>
  <si>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</si>
  <si>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</si>
  <si>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</si>
  <si>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</si>
  <si>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</si>
  <si>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</si>
  <si>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</si>
  <si>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</si>
  <si>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</si>
  <si>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</si>
  <si>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</si>
  <si>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</si>
  <si>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</si>
  <si>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</si>
  <si>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</si>
  <si>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</si>
  <si>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</si>
  <si>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</si>
  <si>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</si>
  <si>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</si>
  <si>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</si>
  <si>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</si>
  <si>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</si>
  <si>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</si>
  <si>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</si>
  <si>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</si>
  <si>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</si>
  <si>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</si>
  <si>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</si>
  <si>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</si>
  <si>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</si>
  <si>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</si>
  <si>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</si>
  <si>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</si>
  <si>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</si>
  <si>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</si>
  <si>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</si>
  <si>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</si>
  <si>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</si>
  <si>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</si>
  <si>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</si>
  <si>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</si>
  <si>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</si>
  <si>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</si>
  <si>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</si>
  <si>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</si>
  <si>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</si>
  <si>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</si>
  <si>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</si>
  <si>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</si>
  <si>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</si>
  <si>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</si>
  <si>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</si>
  <si>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</si>
  <si>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</si>
  <si>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</si>
  <si>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</si>
  <si>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</si>
  <si>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</si>
  <si>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</si>
  <si>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</si>
  <si>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</si>
  <si>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</si>
  <si>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</si>
  <si>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</si>
  <si>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</si>
  <si>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</si>
  <si>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</si>
  <si>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</si>
  <si>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</si>
  <si>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</si>
  <si>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</si>
  <si>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</si>
  <si>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</si>
  <si>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</si>
  <si>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</si>
  <si>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</si>
  <si>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</si>
  <si>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</si>
  <si>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</si>
  <si>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</si>
  <si>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</si>
  <si>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</si>
  <si>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</si>
  <si>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</si>
  <si>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</si>
  <si>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</si>
  <si>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</si>
  <si>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</si>
  <si>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</si>
  <si>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</si>
  <si>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</si>
  <si>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</si>
  <si>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</si>
  <si>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</si>
  <si>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</si>
  <si>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</si>
  <si>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</si>
  <si>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</si>
  <si>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</si>
  <si>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</si>
  <si>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</si>
  <si>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</si>
  <si>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</si>
  <si>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</si>
  <si>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</si>
  <si>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</si>
  <si>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</si>
  <si>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</si>
  <si>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</si>
  <si>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</si>
  <si>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</si>
  <si>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</si>
  <si>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</si>
  <si>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</si>
  <si>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</si>
  <si>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</si>
  <si>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</si>
  <si>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</si>
  <si>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</si>
  <si>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</si>
  <si>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</si>
  <si>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</si>
  <si>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</si>
  <si>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</si>
  <si>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</si>
  <si>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</si>
  <si>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</si>
  <si>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</si>
  <si>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</si>
  <si>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</si>
  <si>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</si>
  <si>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</si>
  <si>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</si>
  <si>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</si>
  <si>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</si>
  <si>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</si>
  <si>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</si>
  <si>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</si>
  <si>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</si>
  <si>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</si>
  <si>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</si>
  <si>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</si>
  <si>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</si>
  <si>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</si>
  <si>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</si>
  <si>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</si>
  <si>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</si>
  <si>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</si>
  <si>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</si>
  <si>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</si>
  <si>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</si>
  <si>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</si>
  <si>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</si>
  <si>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</si>
  <si>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</si>
  <si>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</si>
  <si>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</si>
  <si>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</si>
  <si>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</si>
  <si>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</si>
  <si>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</si>
  <si>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</si>
  <si>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</si>
  <si>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</si>
  <si>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</si>
  <si>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</si>
  <si>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</si>
  <si>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</si>
  <si>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</si>
  <si>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</si>
  <si>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</si>
  <si>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</si>
  <si>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</si>
  <si>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</si>
  <si>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</si>
  <si>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</si>
  <si>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</si>
  <si>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</si>
  <si>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</si>
  <si>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</si>
  <si>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</si>
  <si>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</si>
  <si>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</si>
  <si>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</si>
  <si>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</si>
  <si>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</si>
  <si>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</si>
  <si>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</si>
  <si>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</si>
  <si>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</si>
  <si>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</si>
  <si>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</si>
  <si>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</si>
  <si>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</si>
  <si>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</si>
  <si>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</si>
  <si>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</si>
  <si>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</si>
  <si>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</si>
  <si>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</si>
  <si>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</si>
  <si>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</si>
  <si>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</si>
  <si>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</si>
  <si>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</si>
  <si>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</si>
  <si>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</si>
  <si>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</si>
  <si>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</si>
  <si>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</si>
  <si>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</si>
  <si>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</si>
  <si>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</si>
  <si>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</si>
  <si>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</si>
  <si>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</si>
  <si>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</si>
  <si>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</si>
  <si>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</si>
  <si>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</si>
  <si>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</si>
  <si>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</si>
  <si>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</si>
  <si>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</si>
  <si>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</si>
  <si>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</si>
  <si>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</si>
  <si>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</si>
  <si>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</si>
  <si>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</si>
  <si>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</si>
  <si>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</si>
  <si>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</si>
  <si>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</si>
  <si>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</si>
  <si>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</si>
  <si>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</si>
  <si>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</si>
  <si>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</si>
  <si>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</si>
  <si>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</si>
  <si>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</si>
  <si>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</si>
  <si>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</si>
  <si>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</si>
  <si>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</si>
  <si>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</si>
  <si>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</si>
  <si>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</si>
  <si>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</si>
  <si>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</si>
  <si>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</si>
  <si>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</si>
  <si>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</si>
  <si>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</si>
  <si>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</si>
  <si>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</si>
  <si>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</si>
  <si>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</si>
  <si>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</si>
  <si>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</si>
  <si>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</si>
  <si>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</si>
  <si>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</si>
  <si>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</si>
  <si>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</si>
  <si>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</si>
  <si>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</si>
  <si>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</si>
  <si>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</si>
  <si>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</si>
  <si>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</si>
  <si>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</si>
  <si>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</si>
  <si>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</si>
  <si>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</si>
  <si>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</si>
  <si>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</si>
  <si>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</si>
  <si>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</si>
  <si>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</si>
  <si>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</si>
  <si>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</si>
  <si>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</si>
  <si>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</si>
  <si>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</si>
  <si>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</si>
  <si>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</si>
  <si>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</si>
  <si>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</si>
  <si>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</si>
  <si>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</si>
  <si>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</si>
  <si>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</si>
  <si>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</si>
  <si>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</si>
  <si>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</si>
  <si>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</si>
  <si>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</si>
  <si>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</si>
  <si>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</si>
  <si>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</si>
  <si>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</si>
  <si>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</si>
  <si>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</si>
  <si>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</si>
  <si>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</si>
  <si>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</si>
  <si>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</si>
  <si>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</si>
  <si>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</si>
  <si>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</si>
  <si>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</si>
  <si>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</si>
  <si>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</si>
  <si>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</si>
  <si>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</si>
  <si>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</si>
  <si>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</si>
  <si>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</si>
  <si>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</si>
  <si>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</si>
  <si>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</si>
  <si>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</si>
  <si>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</si>
  <si>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</si>
  <si>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</si>
  <si>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</si>
  <si>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</si>
  <si>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</si>
  <si>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</si>
  <si>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</si>
  <si>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</si>
  <si>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</si>
  <si>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</si>
  <si>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</si>
  <si>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</si>
  <si>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</si>
  <si>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</si>
  <si>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</si>
  <si>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</si>
  <si>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</si>
  <si>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</si>
  <si>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</si>
  <si>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</si>
  <si>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</si>
  <si>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</si>
  <si>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</si>
  <si>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</si>
  <si>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</si>
  <si>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</si>
  <si>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</si>
  <si>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</si>
  <si>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</si>
  <si>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</si>
  <si>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</si>
  <si>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</si>
  <si>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</si>
  <si>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</si>
  <si>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</si>
  <si>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</si>
  <si>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</si>
  <si>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</si>
  <si>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</si>
  <si>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</si>
  <si>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</si>
  <si>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</si>
  <si>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</si>
  <si>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</si>
  <si>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</si>
  <si>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</si>
  <si>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</si>
  <si>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</si>
  <si>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</si>
  <si>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</si>
  <si>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</si>
  <si>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</si>
  <si>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</si>
  <si>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</si>
  <si>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</si>
  <si>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</si>
  <si>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</si>
  <si>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</si>
  <si>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</si>
  <si>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</si>
  <si>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</si>
  <si>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</si>
  <si>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</si>
  <si>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</si>
  <si>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</si>
  <si>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</si>
  <si>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</si>
  <si>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</si>
  <si>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</si>
  <si>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</si>
  <si>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</si>
  <si>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</si>
  <si>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</si>
  <si>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</si>
  <si>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</si>
  <si>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</si>
  <si>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</si>
  <si>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</si>
  <si>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</si>
  <si>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</si>
  <si>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</si>
  <si>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</si>
  <si>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</si>
  <si>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</si>
  <si>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</si>
  <si>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</si>
  <si>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</si>
  <si>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</si>
  <si>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</si>
  <si>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</si>
  <si>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</si>
  <si>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</si>
  <si>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</si>
  <si>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</si>
  <si>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</si>
  <si>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</si>
  <si>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</si>
  <si>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</si>
  <si>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</si>
  <si>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</si>
  <si>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</si>
  <si>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</si>
  <si>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</si>
  <si>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</si>
  <si>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</si>
  <si>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</si>
  <si>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</si>
  <si>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</si>
  <si>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</si>
  <si>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</si>
  <si>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</si>
  <si>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</si>
  <si>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</si>
  <si>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</si>
  <si>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</si>
  <si>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</si>
  <si>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</si>
  <si>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</si>
  <si>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</si>
  <si>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</si>
  <si>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</si>
  <si>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</si>
  <si>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</si>
  <si>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</si>
  <si>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</si>
  <si>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</si>
  <si>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</si>
  <si>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</si>
  <si>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</si>
  <si>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</si>
  <si>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</si>
  <si>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</si>
  <si>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</si>
  <si>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</si>
  <si>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</si>
  <si>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</si>
  <si>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</si>
  <si>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</si>
  <si>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</si>
  <si>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</si>
  <si>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</si>
  <si>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</si>
  <si>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</si>
  <si>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</si>
  <si>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</si>
  <si>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</si>
  <si>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</si>
  <si>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</si>
  <si>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</si>
  <si>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</si>
  <si>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</si>
  <si>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</si>
  <si>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</si>
  <si>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</si>
  <si>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</si>
  <si>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</si>
  <si>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</si>
  <si>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</si>
  <si>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</si>
  <si>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</si>
  <si>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</si>
  <si>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</si>
  <si>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</si>
  <si>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</si>
  <si>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</si>
  <si>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</si>
  <si>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</si>
  <si>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</si>
  <si>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</si>
  <si>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</si>
  <si>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</si>
  <si>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</si>
  <si>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</si>
  <si>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</si>
  <si>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</si>
  <si>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</si>
  <si>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</si>
  <si>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</si>
  <si>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</si>
  <si>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</si>
  <si>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</si>
  <si>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</si>
  <si>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</si>
  <si>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</si>
  <si>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</si>
  <si>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</si>
  <si>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</si>
  <si>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</si>
  <si>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</si>
  <si>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</si>
  <si>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</si>
  <si>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</si>
  <si>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</si>
  <si>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</si>
  <si>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</si>
  <si>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</si>
  <si>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</si>
  <si>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</si>
  <si>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</si>
  <si>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</si>
  <si>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</si>
  <si>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</si>
  <si>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</si>
  <si>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</si>
  <si>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</si>
  <si>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</si>
  <si>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</si>
  <si>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</si>
  <si>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</si>
  <si>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</si>
  <si>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</si>
  <si>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</si>
  <si>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</si>
  <si>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</si>
  <si>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</si>
  <si>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</si>
  <si>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</si>
  <si>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</si>
  <si>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</si>
  <si>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</si>
  <si>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</si>
  <si>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</si>
  <si>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</si>
  <si>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</si>
  <si>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</si>
  <si>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</si>
  <si>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</si>
  <si>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</si>
  <si>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</si>
  <si>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</si>
  <si>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</si>
  <si>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</si>
  <si>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</si>
  <si>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</si>
  <si>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</si>
  <si>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</si>
  <si>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</si>
  <si>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</si>
  <si>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</si>
  <si>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</si>
  <si>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</si>
  <si>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</si>
  <si>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</si>
  <si>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</si>
  <si>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</si>
  <si>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</si>
  <si>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</si>
  <si>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</si>
  <si>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</si>
  <si>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</si>
  <si>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</si>
  <si>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</si>
  <si>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</si>
  <si>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</si>
  <si>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</si>
  <si>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</si>
  <si>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</si>
  <si>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</si>
  <si>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</si>
  <si>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</si>
  <si>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</si>
  <si>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</si>
  <si>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</si>
  <si>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</si>
  <si>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</si>
  <si>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</si>
  <si>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</si>
  <si>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</si>
  <si>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</si>
  <si>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</si>
  <si>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</si>
  <si>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</si>
  <si>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</si>
  <si>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</si>
  <si>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</si>
  <si>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</si>
  <si>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</si>
  <si>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</si>
  <si>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</si>
  <si>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</si>
  <si>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</si>
  <si>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</si>
  <si>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</si>
  <si>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</si>
  <si>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</si>
  <si>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</si>
  <si>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</si>
  <si>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</si>
  <si>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</si>
  <si>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</si>
  <si>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</si>
  <si>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</si>
  <si>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</si>
  <si>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</si>
  <si>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</si>
  <si>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</si>
  <si>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</si>
  <si>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</si>
  <si>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</si>
  <si>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</si>
  <si>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</si>
  <si>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</si>
  <si>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</si>
  <si>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</si>
  <si>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</si>
  <si>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</si>
  <si>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</si>
  <si>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</si>
  <si>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</si>
  <si>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</si>
  <si>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</si>
  <si>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</si>
  <si>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</si>
  <si>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</si>
  <si>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</si>
  <si>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</si>
  <si>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</si>
  <si>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</si>
  <si>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</si>
  <si>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</si>
  <si>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</si>
  <si>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</si>
  <si>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</si>
  <si>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</si>
  <si>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</si>
  <si>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</si>
  <si>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</si>
  <si>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</si>
  <si>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</si>
  <si>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</si>
  <si>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</si>
  <si>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</si>
  <si>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</si>
  <si>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</si>
  <si>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</si>
  <si>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</si>
  <si>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</si>
  <si>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</si>
  <si>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</si>
  <si>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</si>
  <si>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</si>
  <si>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</si>
  <si>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</si>
  <si>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</si>
  <si>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</si>
  <si>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</si>
  <si>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</si>
  <si>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</si>
  <si>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</si>
  <si>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</si>
  <si>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</si>
  <si>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</si>
  <si>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</si>
  <si>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</si>
  <si>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</si>
  <si>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</si>
  <si>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</si>
  <si>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</si>
  <si>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</si>
  <si>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</si>
  <si>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</si>
  <si>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</si>
  <si>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</si>
  <si>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</si>
  <si>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</si>
  <si>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</si>
  <si>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</si>
  <si>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</si>
  <si>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</si>
  <si>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</si>
  <si>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</si>
  <si>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</si>
  <si>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</si>
  <si>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</si>
  <si>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</si>
  <si>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</si>
  <si>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</si>
  <si>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</si>
  <si>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</si>
  <si>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</si>
  <si>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</si>
  <si>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</si>
  <si>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</si>
  <si>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</si>
  <si>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</si>
  <si>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</si>
  <si>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</si>
  <si>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</si>
  <si>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</si>
  <si>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</si>
  <si>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</si>
  <si>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</si>
  <si>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</si>
  <si>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</si>
  <si>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</si>
  <si>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</si>
  <si>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</si>
  <si>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</si>
  <si>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</si>
  <si>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</si>
  <si>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</si>
  <si>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</si>
  <si>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</si>
  <si>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</si>
  <si>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</si>
  <si>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</si>
  <si>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</si>
  <si>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</si>
  <si>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</si>
  <si>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</si>
  <si>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</si>
  <si>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</si>
  <si>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</si>
  <si>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</si>
  <si>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</si>
  <si>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</si>
  <si>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</si>
  <si>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</si>
  <si>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</si>
  <si>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</si>
  <si>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</si>
  <si>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</si>
  <si>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</si>
  <si>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</si>
  <si>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</si>
  <si>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</si>
  <si>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</si>
  <si>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</si>
  <si>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</si>
  <si>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</si>
  <si>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</si>
  <si>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</si>
  <si>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</si>
  <si>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</si>
  <si>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</si>
  <si>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</si>
  <si>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</si>
  <si>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</si>
  <si>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</si>
  <si>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</si>
  <si>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</si>
  <si>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</si>
  <si>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</si>
  <si>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</si>
  <si>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</si>
  <si>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</si>
  <si>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</si>
  <si>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</si>
  <si>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</si>
  <si>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</si>
  <si>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</si>
  <si>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</si>
  <si>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</si>
  <si>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</si>
  <si>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</si>
  <si>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</si>
  <si>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</si>
  <si>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</si>
  <si>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</si>
  <si>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</si>
  <si>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</si>
  <si>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</si>
  <si>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</si>
  <si>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</si>
  <si>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</si>
  <si>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</si>
  <si>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</si>
  <si>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</si>
  <si>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</si>
  <si>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</si>
  <si>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</si>
  <si>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</si>
  <si>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</si>
  <si>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</si>
  <si>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</si>
  <si>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</si>
  <si>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</si>
  <si>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</si>
  <si>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</si>
  <si>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</si>
  <si>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</si>
  <si>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</si>
  <si>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</si>
  <si>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</si>
  <si>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</si>
  <si>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</si>
  <si>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</si>
  <si>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</si>
  <si>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</si>
  <si>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</si>
  <si>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</si>
  <si>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</si>
  <si>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</si>
  <si>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</si>
  <si>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</si>
  <si>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</si>
  <si>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</si>
  <si>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</si>
  <si>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</si>
  <si>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</si>
  <si>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</si>
  <si>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</si>
  <si>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</si>
  <si>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</si>
  <si>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</si>
  <si>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</si>
  <si>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</si>
  <si>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</si>
  <si>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</si>
  <si>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</si>
  <si>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</si>
  <si>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</si>
  <si>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</si>
  <si>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</si>
  <si>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</si>
  <si>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</si>
  <si>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</si>
  <si>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</si>
  <si>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</si>
  <si>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</si>
  <si>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</si>
  <si>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</si>
  <si>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</si>
  <si>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</si>
  <si>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</si>
  <si>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</si>
  <si>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</si>
  <si>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</si>
  <si>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</si>
  <si>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</si>
  <si>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</si>
  <si>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</si>
  <si>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</si>
  <si>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</si>
  <si>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</si>
  <si>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</si>
  <si>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</si>
  <si>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</si>
  <si>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</si>
  <si>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</si>
  <si>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</si>
  <si>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</si>
  <si>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</si>
  <si>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</si>
  <si>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</si>
  <si>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</si>
  <si>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</si>
  <si>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</si>
  <si>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</si>
  <si>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</si>
  <si>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</si>
  <si>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</si>
  <si>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</si>
  <si>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</si>
  <si>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</si>
  <si>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</si>
  <si>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</si>
  <si>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</si>
  <si>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</si>
  <si>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</si>
  <si>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</si>
  <si>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</si>
  <si>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</si>
  <si>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</si>
  <si>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</si>
  <si>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</si>
  <si>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</si>
  <si>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</si>
  <si>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</si>
  <si>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</si>
  <si>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</si>
  <si>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</si>
  <si>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</si>
  <si>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</si>
  <si>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</si>
  <si>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</si>
  <si>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</si>
  <si>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</si>
  <si>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</si>
  <si>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</si>
  <si>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</si>
  <si>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</si>
  <si>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</si>
  <si>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</si>
  <si>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</si>
  <si>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</si>
  <si>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</si>
  <si>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</si>
  <si>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</si>
  <si>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</si>
  <si>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</si>
  <si>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</si>
  <si>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</si>
  <si>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</si>
  <si>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</si>
  <si>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</si>
  <si>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</si>
  <si>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</si>
  <si>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</si>
  <si>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</si>
  <si>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</si>
  <si>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</si>
  <si>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</si>
  <si>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</si>
  <si>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</si>
  <si>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</si>
  <si>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</si>
  <si>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</si>
  <si>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</si>
  <si>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</si>
  <si>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</si>
  <si>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</si>
  <si>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</si>
  <si>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</si>
  <si>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</si>
  <si>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</si>
  <si>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</si>
  <si>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</si>
  <si>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</si>
  <si>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</si>
  <si>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</si>
  <si>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</si>
  <si>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</si>
  <si>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</si>
  <si>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</si>
  <si>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</si>
  <si>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</si>
  <si>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</si>
  <si>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</si>
  <si>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</si>
  <si>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</si>
  <si>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</si>
  <si>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</si>
  <si>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</si>
  <si>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</si>
  <si>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</si>
  <si>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</si>
  <si>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</si>
  <si>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</si>
  <si>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</si>
  <si>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</si>
  <si>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</si>
  <si>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</si>
  <si>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</si>
  <si>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</si>
  <si>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</si>
  <si>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</si>
  <si>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</si>
  <si>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</si>
  <si>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</si>
  <si>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</si>
  <si>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</si>
  <si>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</si>
  <si>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</si>
  <si>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</si>
  <si>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</si>
  <si>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</si>
  <si>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</si>
  <si>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</si>
  <si>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</si>
  <si>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</si>
  <si>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</si>
  <si>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</si>
  <si>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</si>
  <si>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</si>
  <si>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</si>
  <si>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</si>
  <si>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</si>
  <si>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</si>
  <si>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</si>
  <si>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</si>
  <si>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</si>
  <si>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</si>
  <si>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</si>
  <si>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</si>
  <si>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</si>
  <si>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</si>
  <si>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</si>
  <si>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</si>
  <si>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</si>
  <si>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</si>
  <si>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</si>
  <si>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</si>
  <si>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</si>
  <si>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</si>
  <si>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</si>
  <si>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</si>
  <si>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</si>
  <si>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</si>
  <si>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</si>
  <si>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</si>
  <si>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</si>
  <si>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</si>
  <si>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</si>
  <si>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</si>
  <si>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</si>
  <si>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</si>
  <si>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</si>
  <si>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</si>
  <si>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</si>
  <si>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</si>
  <si>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</si>
  <si>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</si>
  <si>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</si>
  <si>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</si>
  <si>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</si>
  <si>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</si>
  <si>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</si>
  <si>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</si>
  <si>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</si>
  <si>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</si>
  <si>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</si>
  <si>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</si>
  <si>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</si>
  <si>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</si>
  <si>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</si>
  <si>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</si>
  <si>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</si>
  <si>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</si>
  <si>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</si>
  <si>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</si>
  <si>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</si>
  <si>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</si>
  <si>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</si>
  <si>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</si>
  <si>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</si>
  <si>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</si>
  <si>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</si>
  <si>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</si>
  <si>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</si>
  <si>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</si>
  <si>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</si>
  <si>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</si>
  <si>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</si>
  <si>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</si>
  <si>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</si>
  <si>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</si>
  <si>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</si>
  <si>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</si>
  <si>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</si>
  <si>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</si>
  <si>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</si>
  <si>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</si>
  <si>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</si>
  <si>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</si>
  <si>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</si>
  <si>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</si>
  <si>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</si>
  <si>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</si>
  <si>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</si>
  <si>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</si>
  <si>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</si>
  <si>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</si>
  <si>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</si>
  <si>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</si>
  <si>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</si>
  <si>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</si>
  <si>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</si>
  <si>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</si>
  <si>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</si>
  <si>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</si>
  <si>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</si>
  <si>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</si>
  <si>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</si>
  <si>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</si>
  <si>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</si>
  <si>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</si>
  <si>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</si>
  <si>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</si>
  <si>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</si>
  <si>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</si>
  <si>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</si>
  <si>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</si>
  <si>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</si>
  <si>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</si>
  <si>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</si>
  <si>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</si>
  <si>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</si>
  <si>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</si>
  <si>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</si>
  <si>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</si>
  <si>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</si>
  <si>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</si>
  <si>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</si>
  <si>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</si>
  <si>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</si>
  <si>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</si>
  <si>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</si>
  <si>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</si>
  <si>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</si>
  <si>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</si>
  <si>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</si>
  <si>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</si>
  <si>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</si>
  <si>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</si>
  <si>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</si>
  <si>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</si>
  <si>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</si>
  <si>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</si>
  <si>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</si>
  <si>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</si>
  <si>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</si>
  <si>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</si>
  <si>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</si>
  <si>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</si>
  <si>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</si>
  <si>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</si>
  <si>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</si>
  <si>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</si>
  <si>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</si>
  <si>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</si>
  <si>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</si>
  <si>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</si>
  <si>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</si>
  <si>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</si>
  <si>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</si>
  <si>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</si>
  <si>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</si>
  <si>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</si>
  <si>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</si>
  <si>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</si>
  <si>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</si>
  <si>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</si>
  <si>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</si>
  <si>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</si>
  <si>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</si>
  <si>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</si>
  <si>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</si>
  <si>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</si>
  <si>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</si>
  <si>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</si>
  <si>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</si>
  <si>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</si>
  <si>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</si>
  <si>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</si>
  <si>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</si>
  <si>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</si>
  <si>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</si>
  <si>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</si>
  <si>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</si>
  <si>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</si>
  <si>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</si>
  <si>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</si>
  <si>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</si>
  <si>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</si>
  <si>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</si>
  <si>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</si>
  <si>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</si>
  <si>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</si>
  <si>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</si>
  <si>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</si>
  <si>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</si>
  <si>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</si>
  <si>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</si>
  <si>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</si>
  <si>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</si>
  <si>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</si>
  <si>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</si>
  <si>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</si>
  <si>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</si>
  <si>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</si>
  <si>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</si>
  <si>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</si>
  <si>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</si>
  <si>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</si>
  <si>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</si>
  <si>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</si>
  <si>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</si>
  <si>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</si>
  <si>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</si>
  <si>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</si>
  <si>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</si>
  <si>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</si>
  <si>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</si>
  <si>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</si>
  <si>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</si>
  <si>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</si>
  <si>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</si>
  <si>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</si>
  <si>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</si>
  <si>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</si>
  <si>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</si>
  <si>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</si>
  <si>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</si>
  <si>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</si>
  <si>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</si>
  <si>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</si>
  <si>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</si>
  <si>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</si>
  <si>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</si>
  <si>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</si>
  <si>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</si>
  <si>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</si>
  <si>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</si>
  <si>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</si>
  <si>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</si>
  <si>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</si>
  <si>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</si>
  <si>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</si>
  <si>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</si>
  <si>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</si>
  <si>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</si>
  <si>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</si>
  <si>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</si>
  <si>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</si>
  <si>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</si>
  <si>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</si>
  <si>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</si>
  <si>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</si>
  <si>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</si>
  <si>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</si>
  <si>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</si>
  <si>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</si>
  <si>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</si>
  <si>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</si>
  <si>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</si>
  <si>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</si>
  <si>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</si>
  <si>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</si>
  <si>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</si>
  <si>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</si>
  <si>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</si>
  <si>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</si>
  <si>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</si>
  <si>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</si>
  <si>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</si>
  <si>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</si>
  <si>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</si>
  <si>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</si>
  <si>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</si>
  <si>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</si>
  <si>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</si>
  <si>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</si>
  <si>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</si>
  <si>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</si>
  <si>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</si>
  <si>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</si>
  <si>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</si>
  <si>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</si>
  <si>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</si>
  <si>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</si>
  <si>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</si>
  <si>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</si>
  <si>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</si>
  <si>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</si>
  <si>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</si>
  <si>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</si>
  <si>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</si>
  <si>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</si>
  <si>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</si>
  <si>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</si>
  <si>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</si>
  <si>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</si>
  <si>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</si>
  <si>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</si>
  <si>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</si>
  <si>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</si>
  <si>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</si>
  <si>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</si>
  <si>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</si>
  <si>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</si>
  <si>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</si>
  <si>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</si>
  <si>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</si>
  <si>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</si>
  <si>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</si>
  <si>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</si>
  <si>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</si>
  <si>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</si>
  <si>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</si>
  <si>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</si>
  <si>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</si>
  <si>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</si>
  <si>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</si>
  <si>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</si>
  <si>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</si>
  <si>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</si>
  <si>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</si>
  <si>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</si>
  <si>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</si>
  <si>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</si>
  <si>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</si>
  <si>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</si>
  <si>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</si>
  <si>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</si>
  <si>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</si>
  <si>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</si>
  <si>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</si>
  <si>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</si>
  <si>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</si>
  <si>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</si>
  <si>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</si>
  <si>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</si>
  <si>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</si>
  <si>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</si>
  <si>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</si>
  <si>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</si>
  <si>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</si>
  <si>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</si>
  <si>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</si>
  <si>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</si>
  <si>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</si>
  <si>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</si>
  <si>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</si>
  <si>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</si>
  <si>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</si>
  <si>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</si>
  <si>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</si>
  <si>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</si>
  <si>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</si>
  <si>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</si>
  <si>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</si>
  <si>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</si>
  <si>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</si>
  <si>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</si>
  <si>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</si>
  <si>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</si>
  <si>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</si>
  <si>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</si>
  <si>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</si>
  <si>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</si>
  <si>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</si>
  <si>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</si>
  <si>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</si>
  <si>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</si>
  <si>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</si>
  <si>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</si>
  <si>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</si>
  <si>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</si>
  <si>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</si>
  <si>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</si>
  <si>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</si>
  <si>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</si>
  <si>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</si>
  <si>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</si>
  <si>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</si>
  <si>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</si>
  <si>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</si>
  <si>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</si>
  <si>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</si>
  <si>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</si>
  <si>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</si>
  <si>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</si>
  <si>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</si>
  <si>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</si>
  <si>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</si>
  <si>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</si>
  <si>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</si>
  <si>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</si>
  <si>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</si>
  <si>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</si>
  <si>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</si>
  <si>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</si>
  <si>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</si>
  <si>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</si>
  <si>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</si>
  <si>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</si>
  <si>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</si>
  <si>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</si>
  <si>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</si>
  <si>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</si>
  <si>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</si>
  <si>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</si>
  <si>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</si>
  <si>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</si>
  <si>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</si>
  <si>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</si>
  <si>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</si>
  <si>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</si>
  <si>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</si>
  <si>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</si>
  <si>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</si>
  <si>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</si>
  <si>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</si>
  <si>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</si>
  <si>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</si>
  <si>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</si>
  <si>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</si>
  <si>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</si>
  <si>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</si>
  <si>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</si>
  <si>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</si>
  <si>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</si>
  <si>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</si>
  <si>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</si>
  <si>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</si>
  <si>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</si>
  <si>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</si>
  <si>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</si>
  <si>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</si>
  <si>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</si>
  <si>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</si>
  <si>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</si>
  <si>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</si>
  <si>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</si>
  <si>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</si>
  <si>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</si>
  <si>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</si>
  <si>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</si>
  <si>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</si>
  <si>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</si>
  <si>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</si>
  <si>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</si>
  <si>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</si>
  <si>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</si>
  <si>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</si>
  <si>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</si>
  <si>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</si>
  <si>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</si>
  <si>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</si>
  <si>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</si>
  <si>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</si>
  <si>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</si>
  <si>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</si>
  <si>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</si>
  <si>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</si>
  <si>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</si>
  <si>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</si>
  <si>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</si>
  <si>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</si>
  <si>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</si>
  <si>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</si>
  <si>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</si>
  <si>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</si>
  <si>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</si>
  <si>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</si>
  <si>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</si>
  <si>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</si>
  <si>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</si>
  <si>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</si>
  <si>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</si>
  <si>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</si>
  <si>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</si>
  <si>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</si>
  <si>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</si>
  <si>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</si>
  <si>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</si>
  <si>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</si>
  <si>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</si>
  <si>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</si>
  <si>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</si>
  <si>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</si>
  <si>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</si>
  <si>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</si>
  <si>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</si>
  <si>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</si>
  <si>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</si>
  <si>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</si>
  <si>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</si>
  <si>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</si>
  <si>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</si>
  <si>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</si>
  <si>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</si>
  <si>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</si>
  <si>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</si>
  <si>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</si>
  <si>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</si>
  <si>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</si>
  <si>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</si>
  <si>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</si>
  <si>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</si>
  <si>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</si>
  <si>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</si>
  <si>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</si>
  <si>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</si>
  <si>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</si>
  <si>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</si>
  <si>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</si>
  <si>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</si>
  <si>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</si>
  <si>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</si>
  <si>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</si>
  <si>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</si>
  <si>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</si>
  <si>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</si>
  <si>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</si>
  <si>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</si>
  <si>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</si>
  <si>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</si>
  <si>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</si>
  <si>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</si>
  <si>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</si>
  <si>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</si>
  <si>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</si>
  <si>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</si>
  <si>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</si>
  <si>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</si>
  <si>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</si>
  <si>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</si>
  <si>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</si>
  <si>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</si>
  <si>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</si>
  <si>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</si>
  <si>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</si>
  <si>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</si>
  <si>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</si>
  <si>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</si>
  <si>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</si>
  <si>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</si>
  <si>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</si>
  <si>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</si>
  <si>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</si>
  <si>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</si>
  <si>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</si>
  <si>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</si>
  <si>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</si>
  <si>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</si>
  <si>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</si>
  <si>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</si>
  <si>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</si>
  <si>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</si>
  <si>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</si>
  <si>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</si>
  <si>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</si>
  <si>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</si>
  <si>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</si>
  <si>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</si>
  <si>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</si>
  <si>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</si>
  <si>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</si>
  <si>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</si>
  <si>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</si>
  <si>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</si>
  <si>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</si>
  <si>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</si>
  <si>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</si>
  <si>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</si>
  <si>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</si>
  <si>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</si>
  <si>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</si>
  <si>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</si>
  <si>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</si>
  <si>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</si>
  <si>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</si>
  <si>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</si>
  <si>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</si>
  <si>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</si>
  <si>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</si>
  <si>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</si>
  <si>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</si>
  <si>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</si>
  <si>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</si>
  <si>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</si>
  <si>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</si>
  <si>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</si>
  <si>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</si>
  <si>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</si>
  <si>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</si>
  <si>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</si>
  <si>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</si>
  <si>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</si>
  <si>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</si>
  <si>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</si>
  <si>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</si>
  <si>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</si>
  <si>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</si>
  <si>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</si>
  <si>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</si>
  <si>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</si>
  <si>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</si>
  <si>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</si>
  <si>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</si>
  <si>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</si>
  <si>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</si>
  <si>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</si>
  <si>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</si>
  <si>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</si>
  <si>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</si>
  <si>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</si>
  <si>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</si>
  <si>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</si>
  <si>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</si>
  <si>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</si>
  <si>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</si>
  <si>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</si>
  <si>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</si>
  <si>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</si>
  <si>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</si>
  <si>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</si>
  <si>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</si>
  <si>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</si>
  <si>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</si>
  <si>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</si>
  <si>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</si>
  <si>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</si>
  <si>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</si>
  <si>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</si>
  <si>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</si>
  <si>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</si>
  <si>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</si>
  <si>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</si>
  <si>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</si>
  <si>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</si>
  <si>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</si>
  <si>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</si>
  <si>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</si>
  <si>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</si>
  <si>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</si>
  <si>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</si>
  <si>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</si>
  <si>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</si>
  <si>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</si>
  <si>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</si>
  <si>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</si>
  <si>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</si>
  <si>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</si>
  <si>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</si>
  <si>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</si>
  <si>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</si>
  <si>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</si>
  <si>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</si>
  <si>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</si>
  <si>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</si>
  <si>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</si>
  <si>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</si>
  <si>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</si>
  <si>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</si>
  <si>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</si>
  <si>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</si>
  <si>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</si>
  <si>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</si>
  <si>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</si>
  <si>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</si>
  <si>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</si>
  <si>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</si>
  <si>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</si>
  <si>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</si>
  <si>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</si>
  <si>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</si>
  <si>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</si>
  <si>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</si>
  <si>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</si>
  <si>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</si>
  <si>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</si>
  <si>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</si>
  <si>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</si>
  <si>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</si>
  <si>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</si>
  <si>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</si>
  <si>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</si>
  <si>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</si>
  <si>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</si>
  <si>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</si>
  <si>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</si>
  <si>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</si>
  <si>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</si>
  <si>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</si>
  <si>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</si>
  <si>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</si>
  <si>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</si>
  <si>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</si>
  <si>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</si>
  <si>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</si>
  <si>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</si>
  <si>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</si>
  <si>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</si>
  <si>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</si>
  <si>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</si>
  <si>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</si>
  <si>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</si>
  <si>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</si>
  <si>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</si>
  <si>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</si>
  <si>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</si>
  <si>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</si>
  <si>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</si>
  <si>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</si>
  <si>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</si>
  <si>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</si>
  <si>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</si>
  <si>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</si>
  <si>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</si>
  <si>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</si>
  <si>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</si>
  <si>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</si>
  <si>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</si>
  <si>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</si>
  <si>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</si>
  <si>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</si>
  <si>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</si>
  <si>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</si>
  <si>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</si>
  <si>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</si>
  <si>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</si>
  <si>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</si>
  <si>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</si>
  <si>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</si>
  <si>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</si>
  <si>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</si>
  <si>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</si>
  <si>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</si>
  <si>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</si>
  <si>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</si>
  <si>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</si>
  <si>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</si>
  <si>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</si>
  <si>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</si>
  <si>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</si>
  <si>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</si>
  <si>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</si>
  <si>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</si>
  <si>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</si>
  <si>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</si>
  <si>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</si>
  <si>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</si>
  <si>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</si>
  <si>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</si>
  <si>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</si>
  <si>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</si>
  <si>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</si>
  <si>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</si>
  <si>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</si>
  <si>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</si>
  <si>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</si>
  <si>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</si>
  <si>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</si>
  <si>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</si>
  <si>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</si>
  <si>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</si>
  <si>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</si>
  <si>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</si>
  <si>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</si>
  <si>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</si>
  <si>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</si>
  <si>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</si>
  <si>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</si>
  <si>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</si>
  <si>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</si>
  <si>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</si>
  <si>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</si>
  <si>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</si>
  <si>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</si>
  <si>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</si>
  <si>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</si>
  <si>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</si>
  <si>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</si>
  <si>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</si>
  <si>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</si>
  <si>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</si>
  <si>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</si>
  <si>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</si>
  <si>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</si>
  <si>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</si>
  <si>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</si>
  <si>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</si>
  <si>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</si>
  <si>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</si>
  <si>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</si>
  <si>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</si>
  <si>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</si>
  <si>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</si>
  <si>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</si>
  <si>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</si>
  <si>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</si>
  <si>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</si>
  <si>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</si>
  <si>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</si>
  <si>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</si>
  <si>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</si>
  <si>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</si>
  <si>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</si>
  <si>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</si>
  <si>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</si>
  <si>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</si>
  <si>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</si>
  <si>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</si>
  <si>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</si>
  <si>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</si>
  <si>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</si>
  <si>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</si>
  <si>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</si>
  <si>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</si>
  <si>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</si>
  <si>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</si>
  <si>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</si>
  <si>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</si>
  <si>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</si>
  <si>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</si>
  <si>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</si>
  <si>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</si>
  <si>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</si>
  <si>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</si>
  <si>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</si>
  <si>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</si>
  <si>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</si>
  <si>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</si>
  <si>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</si>
  <si>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</si>
  <si>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</si>
  <si>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</si>
  <si>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</si>
  <si>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</si>
  <si>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</si>
  <si>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</si>
  <si>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</si>
  <si>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</si>
  <si>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</si>
  <si>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</si>
  <si>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</si>
  <si>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</si>
  <si>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</si>
  <si>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</si>
  <si>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</si>
  <si>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</si>
  <si>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</si>
  <si>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</si>
  <si>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</si>
  <si>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</si>
  <si>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</si>
  <si>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</si>
  <si>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</si>
  <si>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</si>
  <si>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</si>
  <si>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</si>
  <si>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</si>
  <si>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</si>
  <si>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</si>
  <si>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</si>
  <si>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</si>
  <si>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</si>
  <si>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</si>
  <si>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</si>
  <si>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</si>
  <si>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</si>
  <si>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</si>
  <si>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</si>
  <si>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</si>
  <si>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</si>
  <si>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</si>
  <si>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</si>
  <si>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</si>
  <si>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</si>
  <si>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</si>
  <si>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</si>
  <si>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</si>
  <si>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</si>
  <si>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</si>
  <si>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</si>
  <si>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</si>
  <si>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</si>
  <si>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</si>
  <si>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</si>
  <si>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</si>
  <si>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</si>
  <si>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</si>
  <si>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</si>
  <si>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</si>
  <si>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</si>
  <si>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</si>
  <si>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</si>
  <si>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</si>
  <si>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</si>
  <si>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</si>
  <si>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</si>
  <si>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</si>
  <si>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</si>
  <si>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</si>
  <si>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</si>
  <si>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</si>
  <si>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</si>
  <si>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</si>
  <si>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</si>
  <si>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</si>
  <si>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</si>
  <si>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</si>
  <si>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</si>
  <si>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</si>
  <si>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</si>
  <si>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</si>
  <si>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</si>
  <si>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</si>
  <si>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</si>
  <si>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</si>
  <si>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</si>
  <si>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</si>
  <si>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</si>
  <si>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</si>
  <si>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</si>
  <si>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</si>
  <si>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</si>
  <si>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</si>
  <si>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</si>
  <si>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</si>
  <si>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</si>
  <si>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</si>
  <si>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</si>
  <si>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</si>
  <si>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</si>
  <si>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</si>
  <si>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</si>
  <si>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</si>
  <si>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</si>
  <si>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</si>
  <si>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</si>
  <si>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</si>
  <si>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</si>
  <si>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</si>
  <si>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</si>
  <si>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</si>
  <si>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</si>
  <si>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</si>
  <si>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</si>
  <si>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</si>
  <si>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</si>
  <si>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</si>
  <si>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</si>
  <si>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</si>
  <si>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</si>
  <si>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</si>
  <si>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</si>
  <si>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</si>
  <si>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</si>
  <si>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</si>
  <si>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</si>
  <si>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</si>
  <si>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</si>
  <si>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</si>
  <si>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</si>
  <si>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</si>
  <si>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</si>
  <si>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</si>
  <si>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</si>
  <si>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</si>
  <si>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</si>
  <si>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</si>
  <si>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</si>
  <si>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</si>
  <si>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</si>
  <si>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</si>
  <si>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</si>
  <si>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</si>
  <si>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</si>
  <si>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</si>
  <si>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</si>
  <si>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</si>
  <si>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</si>
  <si>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</si>
  <si>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</si>
  <si>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</si>
  <si>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</si>
  <si>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</si>
  <si>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</si>
  <si>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</si>
  <si>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</si>
  <si>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</si>
  <si>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</si>
  <si>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</si>
  <si>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</si>
  <si>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</si>
  <si>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</si>
  <si>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</si>
  <si>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</si>
  <si>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</si>
  <si>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</si>
  <si>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</si>
  <si>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</si>
  <si>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</si>
  <si>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</si>
  <si>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</si>
  <si>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</si>
  <si>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</si>
  <si>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</si>
  <si>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</si>
  <si>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</si>
  <si>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</si>
  <si>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</si>
  <si>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</si>
  <si>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</si>
  <si>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</si>
  <si>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</si>
  <si>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</si>
  <si>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</si>
  <si>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</si>
  <si>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</si>
  <si>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</si>
  <si>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</si>
  <si>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</si>
  <si>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</si>
  <si>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</si>
  <si>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</si>
  <si>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</si>
  <si>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</si>
  <si>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</si>
  <si>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</si>
  <si>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</si>
  <si>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</si>
  <si>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</si>
  <si>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</si>
  <si>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</si>
  <si>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</si>
  <si>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</si>
  <si>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</si>
  <si>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</si>
  <si>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</si>
  <si>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</si>
  <si>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</si>
  <si>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</si>
  <si>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</si>
  <si>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</si>
  <si>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</si>
  <si>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</si>
  <si>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</si>
  <si>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</si>
  <si>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</si>
  <si>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</si>
  <si>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</si>
  <si>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</si>
  <si>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</si>
  <si>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</si>
  <si>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</si>
  <si>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</si>
  <si>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</si>
  <si>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</si>
  <si>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</si>
  <si>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</si>
  <si>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</si>
  <si>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</si>
  <si>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</si>
  <si>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</si>
  <si>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</si>
  <si>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</si>
  <si>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</si>
  <si>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</si>
  <si>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</si>
  <si>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</si>
  <si>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</si>
  <si>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</si>
  <si>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</si>
  <si>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</si>
  <si>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</si>
  <si>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</si>
  <si>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</si>
  <si>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</si>
  <si>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</si>
  <si>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</si>
  <si>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</si>
  <si>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</si>
  <si>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</si>
  <si>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</si>
  <si>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</si>
  <si>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</si>
  <si>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</si>
  <si>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</si>
  <si>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</si>
  <si>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</si>
  <si>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</si>
  <si>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</si>
  <si>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</si>
  <si>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</si>
  <si>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</si>
  <si>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</si>
  <si>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</si>
  <si>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</si>
  <si>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</si>
  <si>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</si>
  <si>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</si>
  <si>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</si>
  <si>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</si>
  <si>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</si>
  <si>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</si>
  <si>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</si>
  <si>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</si>
  <si>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</si>
  <si>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</si>
  <si>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</si>
  <si>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</si>
  <si>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</si>
  <si>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</si>
  <si>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</si>
  <si>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</si>
  <si>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</si>
  <si>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</si>
  <si>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</si>
  <si>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</si>
  <si>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</si>
  <si>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</si>
  <si>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</si>
  <si>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</si>
  <si>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</si>
  <si>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</si>
  <si>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</si>
  <si>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</si>
  <si>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</si>
  <si>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</si>
  <si>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</si>
  <si>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</si>
  <si>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</si>
  <si>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</si>
  <si>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</si>
  <si>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</si>
  <si>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</si>
  <si>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</si>
  <si>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</si>
  <si>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</si>
  <si>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</si>
  <si>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</si>
  <si>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</si>
  <si>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</si>
  <si>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</si>
  <si>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</si>
  <si>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</si>
  <si>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</si>
  <si>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</si>
  <si>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</si>
  <si>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</si>
  <si>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</si>
  <si>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</si>
  <si>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</si>
  <si>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</si>
  <si>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</si>
  <si>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</si>
  <si>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</si>
  <si>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</si>
  <si>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</si>
  <si>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</si>
  <si>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</si>
  <si>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</si>
  <si>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</si>
  <si>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</si>
  <si>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</si>
  <si>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</si>
  <si>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</si>
  <si>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</si>
  <si>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</si>
  <si>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</si>
  <si>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</si>
  <si>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</si>
  <si>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</si>
  <si>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</si>
  <si>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</si>
  <si>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</si>
  <si>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</si>
  <si>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</si>
  <si>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</si>
  <si>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</si>
  <si>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</si>
  <si>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</si>
  <si>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</si>
  <si>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</si>
  <si>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</si>
  <si>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</si>
  <si>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</si>
  <si>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</si>
  <si>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</si>
  <si>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</si>
  <si>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</si>
  <si>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</si>
  <si>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</si>
  <si>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</si>
  <si>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</si>
  <si>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</si>
  <si>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</si>
  <si>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</si>
  <si>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</si>
  <si>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</si>
  <si>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</si>
  <si>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</si>
  <si>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</si>
  <si>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</si>
  <si>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</si>
  <si>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</si>
  <si>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</si>
  <si>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</si>
  <si>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</si>
  <si>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</si>
  <si>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</si>
  <si>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</si>
  <si>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</si>
  <si>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</si>
  <si>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</si>
  <si>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</si>
  <si>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</si>
  <si>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</si>
  <si>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</si>
  <si>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</si>
  <si>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</si>
  <si>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</si>
  <si>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</si>
  <si>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</si>
  <si>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</si>
  <si>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</si>
  <si>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</si>
  <si>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</si>
  <si>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</si>
  <si>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</si>
  <si>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</si>
  <si>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</si>
  <si>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</si>
  <si>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</si>
  <si>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</si>
  <si>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</si>
  <si>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</si>
  <si>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</si>
  <si>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</si>
  <si>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</si>
  <si>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</si>
  <si>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</si>
  <si>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</si>
  <si>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</si>
  <si>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</si>
  <si>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</si>
  <si>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</si>
  <si>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</si>
  <si>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</si>
  <si>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</si>
  <si>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</si>
  <si>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</si>
  <si>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</si>
  <si>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</si>
  <si>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</si>
  <si>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</si>
  <si>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</si>
  <si>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</si>
  <si>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</si>
  <si>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</si>
  <si>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</si>
  <si>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</si>
  <si>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</si>
  <si>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</si>
  <si>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</si>
  <si>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</si>
  <si>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</si>
  <si>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</si>
  <si>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</si>
  <si>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</si>
  <si>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</si>
  <si>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</si>
  <si>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</si>
  <si>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</si>
  <si>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</si>
  <si>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</si>
  <si>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</si>
  <si>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</si>
  <si>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</si>
  <si>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</si>
  <si>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</si>
  <si>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</si>
  <si>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</si>
  <si>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</si>
  <si>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</si>
  <si>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</si>
  <si>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</si>
  <si>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</si>
  <si>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</si>
  <si>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</si>
  <si>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</si>
  <si>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</si>
  <si>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</si>
  <si>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</si>
  <si>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</si>
  <si>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</si>
  <si>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</si>
  <si>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</si>
  <si>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</si>
  <si>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</si>
  <si>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</si>
  <si>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</si>
  <si>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</si>
  <si>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</si>
  <si>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</si>
  <si>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</si>
  <si>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</si>
  <si>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</si>
  <si>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</si>
  <si>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</si>
  <si>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</si>
  <si>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</si>
  <si>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</si>
  <si>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</si>
  <si>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</si>
  <si>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</si>
  <si>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</si>
  <si>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</si>
  <si>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</si>
  <si>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</si>
  <si>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</si>
  <si>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</si>
  <si>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</si>
  <si>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</si>
  <si>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</si>
  <si>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</si>
  <si>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</si>
  <si>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</si>
  <si>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</si>
  <si>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</si>
  <si>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</si>
  <si>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</si>
  <si>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</si>
  <si>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</si>
  <si>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</si>
  <si>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</si>
  <si>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</si>
  <si>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</si>
  <si>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</si>
  <si>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</si>
  <si>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</si>
  <si>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</si>
  <si>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</si>
  <si>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</si>
  <si>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</si>
  <si>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</si>
  <si>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</si>
  <si>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</si>
  <si>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</si>
  <si>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</si>
  <si>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</si>
  <si>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</si>
  <si>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</si>
  <si>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</si>
  <si>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</si>
  <si>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</si>
  <si>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</si>
  <si>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</si>
  <si>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</si>
  <si>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</si>
  <si>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</si>
  <si>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</si>
  <si>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</si>
  <si>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</si>
  <si>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</si>
  <si>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</si>
  <si>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</si>
  <si>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</si>
  <si>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</si>
  <si>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</si>
  <si>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</si>
  <si>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</si>
  <si>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</si>
  <si>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</si>
  <si>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</si>
  <si>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</si>
  <si>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</si>
  <si>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</si>
  <si>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</si>
  <si>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</si>
  <si>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</si>
  <si>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</si>
  <si>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</si>
  <si>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</si>
  <si>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</si>
  <si>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</si>
  <si>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</si>
  <si>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</si>
  <si>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</si>
  <si>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</si>
  <si>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</si>
  <si>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</si>
  <si>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</si>
  <si>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</si>
  <si>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</si>
  <si>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</si>
  <si>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</si>
  <si>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</si>
  <si>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</si>
  <si>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</si>
  <si>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</si>
  <si>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</si>
  <si>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</si>
  <si>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</si>
  <si>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</si>
  <si>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</si>
  <si>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</si>
  <si>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</si>
  <si>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</si>
  <si>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</si>
  <si>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</si>
  <si>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</si>
  <si>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</si>
  <si>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</si>
  <si>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</si>
  <si>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</si>
  <si>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</si>
  <si>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</si>
  <si>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</si>
  <si>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</si>
  <si>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</si>
  <si>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</si>
  <si>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</si>
  <si>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</si>
  <si>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</si>
  <si>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</si>
  <si>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</si>
  <si>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</si>
  <si>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</si>
  <si>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</si>
  <si>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</si>
  <si>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</si>
  <si>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</si>
  <si>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</si>
  <si>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</si>
  <si>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</si>
  <si>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</si>
  <si>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</si>
  <si>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</si>
  <si>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</si>
  <si>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</si>
  <si>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</si>
  <si>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</si>
  <si>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</si>
  <si>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</si>
  <si>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</si>
  <si>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</si>
  <si>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</si>
  <si>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</si>
  <si>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</si>
  <si>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</si>
  <si>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</si>
  <si>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</si>
  <si>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</si>
  <si>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</si>
  <si>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</si>
  <si>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</si>
  <si>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</si>
  <si>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</si>
  <si>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</si>
  <si>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</si>
  <si>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</si>
  <si>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</si>
  <si>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</si>
  <si>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</si>
  <si>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</si>
  <si>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</si>
  <si>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</si>
  <si>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</si>
  <si>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</si>
  <si>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</si>
  <si>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</si>
  <si>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</si>
  <si>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</si>
  <si>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</si>
  <si>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</si>
  <si>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</si>
  <si>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</si>
  <si>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</si>
  <si>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</si>
  <si>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</si>
  <si>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</si>
  <si>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</si>
  <si>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</si>
  <si>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</si>
  <si>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</si>
  <si>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</si>
  <si>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</si>
  <si>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</si>
  <si>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</si>
  <si>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</si>
  <si>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</si>
  <si>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</si>
  <si>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</si>
  <si>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</si>
  <si>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</si>
  <si>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</si>
  <si>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</si>
  <si>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</si>
  <si>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</si>
  <si>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</si>
  <si>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</si>
  <si>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</si>
  <si>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</si>
  <si>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</si>
  <si>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</si>
  <si>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</si>
  <si>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</si>
  <si>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</si>
  <si>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</si>
  <si>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</si>
  <si>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</si>
  <si>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</si>
  <si>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</si>
  <si>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</si>
  <si>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</si>
  <si>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</si>
  <si>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</si>
  <si>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</si>
  <si>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</si>
  <si>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</si>
  <si>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</si>
  <si>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</si>
  <si>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</si>
  <si>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</si>
  <si>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</si>
  <si>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</si>
  <si>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</si>
  <si>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</si>
  <si>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</si>
  <si>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</si>
  <si>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</si>
  <si>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</si>
  <si>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</si>
  <si>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</si>
  <si>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</si>
  <si>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</si>
  <si>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</si>
  <si>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</si>
  <si>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</si>
  <si>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</si>
  <si>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</si>
  <si>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</si>
  <si>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</si>
  <si>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</si>
  <si>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</si>
  <si>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</si>
  <si>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</si>
  <si>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</si>
  <si>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</si>
  <si>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</si>
  <si>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</si>
  <si>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</si>
  <si>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</si>
  <si>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</si>
  <si>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</si>
  <si>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</si>
  <si>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</si>
  <si>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</si>
  <si>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</si>
  <si>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</si>
  <si>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</si>
  <si>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</si>
  <si>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</si>
  <si>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</si>
  <si>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</si>
  <si>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</si>
  <si>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</si>
  <si>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</si>
  <si>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</si>
  <si>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</si>
  <si>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</si>
  <si>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</si>
  <si>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</si>
  <si>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</si>
  <si>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</si>
  <si>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</si>
  <si>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</si>
  <si>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</si>
  <si>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</si>
  <si>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</si>
  <si>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</si>
  <si>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</si>
  <si>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</si>
  <si>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</si>
  <si>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</si>
  <si>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</si>
  <si>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</si>
  <si>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</si>
  <si>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</si>
  <si>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</si>
  <si>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</si>
  <si>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</si>
  <si>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</si>
  <si>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</si>
  <si>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</si>
  <si>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</si>
  <si>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</si>
  <si>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</si>
  <si>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</si>
  <si>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</si>
  <si>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</si>
  <si>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</si>
  <si>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</si>
  <si>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</si>
  <si>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</si>
  <si>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</si>
  <si>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</si>
  <si>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</si>
  <si>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</si>
  <si>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</si>
  <si>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</si>
  <si>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</si>
  <si>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</si>
  <si>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</si>
  <si>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</si>
  <si>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</si>
  <si>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</si>
  <si>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</si>
  <si>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</si>
  <si>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</si>
  <si>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</si>
  <si>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</si>
  <si>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</si>
  <si>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</si>
  <si>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</si>
  <si>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</si>
  <si>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</si>
  <si>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</si>
  <si>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</si>
  <si>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</si>
  <si>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</si>
  <si>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</si>
  <si>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</si>
  <si>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</si>
  <si>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</si>
  <si>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</si>
  <si>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</si>
  <si>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</si>
  <si>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</si>
  <si>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</si>
  <si>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</si>
  <si>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</si>
  <si>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</si>
  <si>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</si>
  <si>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</si>
  <si>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</si>
  <si>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</si>
  <si>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</si>
  <si>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</si>
  <si>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</si>
  <si>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</si>
  <si>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</si>
  <si>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</si>
  <si>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</si>
  <si>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</si>
  <si>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</si>
  <si>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</si>
  <si>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</si>
  <si>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</si>
  <si>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</si>
  <si>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</si>
  <si>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</si>
  <si>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</si>
  <si>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</si>
  <si>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</si>
  <si>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</si>
  <si>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</si>
  <si>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</si>
  <si>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</si>
  <si>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</si>
  <si>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</si>
  <si>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</si>
  <si>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</si>
  <si>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</si>
  <si>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</si>
  <si>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</si>
  <si>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</si>
  <si>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</si>
  <si>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</si>
  <si>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</si>
  <si>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</si>
  <si>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</si>
  <si>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</si>
  <si>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</si>
  <si>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</si>
  <si>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</si>
  <si>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</si>
  <si>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</si>
  <si>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</si>
  <si>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</si>
  <si>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</si>
  <si>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</si>
  <si>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</si>
  <si>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</si>
  <si>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</si>
  <si>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</si>
  <si>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</si>
  <si>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</si>
  <si>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</si>
  <si>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</si>
  <si>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</si>
  <si>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</si>
  <si>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</si>
  <si>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</si>
  <si>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</si>
  <si>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</si>
  <si>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</si>
  <si>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</si>
  <si>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</si>
  <si>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</si>
  <si>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</si>
  <si>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</si>
  <si>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</si>
  <si>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</si>
  <si>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</si>
  <si>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</si>
  <si>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</si>
  <si>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</si>
  <si>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</si>
  <si>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</si>
  <si>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</si>
  <si>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</si>
  <si>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</si>
  <si>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</si>
  <si>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</si>
  <si>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</si>
  <si>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</si>
  <si>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</si>
  <si>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</si>
  <si>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</si>
  <si>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</si>
  <si>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</si>
  <si>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</si>
  <si>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</si>
  <si>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</si>
  <si>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</si>
  <si>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</si>
  <si>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</si>
  <si>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</si>
  <si>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</si>
  <si>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</si>
  <si>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</si>
  <si>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</si>
  <si>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</si>
  <si>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</si>
  <si>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</si>
  <si>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</si>
  <si>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</si>
  <si>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</si>
  <si>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</si>
  <si>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</si>
  <si>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</si>
  <si>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</si>
  <si>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</si>
  <si>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</si>
  <si>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</si>
  <si>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</si>
  <si>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</si>
  <si>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</si>
  <si>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</si>
  <si>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</si>
  <si>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</si>
  <si>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</si>
  <si>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</si>
  <si>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</si>
  <si>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</si>
  <si>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</si>
  <si>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</si>
  <si>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</si>
  <si>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</si>
  <si>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</si>
  <si>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</si>
  <si>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</si>
  <si>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</si>
  <si>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</si>
  <si>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</si>
  <si>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</si>
  <si>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</si>
  <si>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</si>
  <si>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</si>
  <si>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</si>
  <si>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</si>
  <si>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</si>
  <si>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</si>
  <si>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</si>
  <si>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</si>
  <si>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</si>
  <si>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</si>
  <si>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</si>
  <si>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</si>
  <si>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</si>
  <si>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</si>
  <si>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</si>
  <si>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</si>
  <si>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</si>
  <si>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</si>
  <si>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</si>
  <si>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</si>
  <si>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</si>
  <si>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</si>
  <si>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</si>
  <si>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</si>
  <si>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</si>
  <si>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</si>
  <si>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</si>
  <si>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</si>
  <si>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</si>
  <si>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</si>
  <si>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</si>
  <si>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</si>
  <si>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</si>
  <si>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</si>
  <si>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</si>
  <si>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</si>
  <si>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</si>
  <si>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</si>
  <si>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</si>
  <si>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</si>
  <si>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</si>
  <si>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</si>
  <si>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</si>
  <si>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</si>
  <si>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</si>
  <si>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</si>
  <si>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</si>
  <si>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</si>
  <si>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</si>
  <si>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</si>
  <si>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</si>
  <si>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</si>
  <si>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</si>
  <si>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</si>
  <si>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</si>
  <si>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</si>
  <si>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</si>
  <si>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</si>
  <si>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</si>
  <si>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</si>
  <si>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</si>
  <si>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</si>
  <si>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</si>
  <si>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</si>
  <si>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</si>
  <si>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</si>
  <si>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</si>
  <si>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</si>
  <si>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</si>
  <si>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</si>
  <si>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</si>
  <si>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</si>
  <si>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</si>
  <si>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</si>
  <si>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</si>
  <si>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</si>
  <si>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</si>
  <si>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</si>
  <si>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</si>
  <si>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</si>
  <si>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</si>
  <si>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</si>
  <si>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</si>
  <si>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</si>
  <si>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</si>
  <si>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</si>
  <si>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</si>
  <si>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</si>
  <si>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</si>
  <si>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</si>
  <si>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</si>
  <si>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</si>
  <si>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</si>
  <si>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</si>
  <si>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</si>
  <si>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</si>
  <si>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</si>
  <si>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</si>
  <si>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</si>
  <si>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</si>
  <si>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</si>
  <si>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</si>
  <si>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</si>
  <si>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</si>
  <si>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</si>
  <si>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</si>
  <si>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</si>
  <si>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</si>
  <si>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</si>
  <si>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</si>
  <si>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</si>
  <si>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</si>
  <si>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</si>
  <si>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</si>
  <si>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</si>
  <si>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</si>
  <si>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</si>
  <si>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</si>
  <si>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</si>
  <si>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</si>
  <si>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</si>
  <si>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</si>
  <si>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</si>
  <si>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</si>
  <si>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</si>
  <si>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</si>
  <si>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</si>
  <si>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</si>
  <si>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</si>
  <si>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</si>
  <si>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</si>
  <si>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</si>
  <si>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</si>
  <si>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</si>
  <si>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</si>
  <si>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</si>
  <si>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</si>
  <si>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</si>
  <si>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</si>
  <si>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</si>
  <si>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</si>
  <si>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</si>
  <si>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</si>
  <si>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</si>
  <si>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</si>
  <si>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</si>
  <si>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</si>
  <si>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</si>
  <si>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</si>
  <si>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</si>
  <si>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</si>
  <si>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</si>
  <si>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</si>
  <si>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</si>
  <si>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</si>
  <si>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</si>
  <si>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</si>
  <si>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</si>
  <si>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</si>
  <si>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</si>
  <si>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</si>
  <si>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</si>
  <si>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</si>
  <si>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</si>
  <si>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</si>
  <si>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</si>
  <si>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</si>
  <si>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</si>
  <si>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</si>
  <si>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</si>
  <si>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</si>
  <si>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</si>
  <si>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</si>
  <si>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</si>
  <si>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</si>
  <si>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</si>
  <si>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</si>
  <si>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</si>
  <si>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</si>
  <si>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</si>
  <si>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</si>
  <si>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</si>
  <si>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</si>
  <si>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</si>
  <si>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</si>
  <si>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</si>
  <si>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</si>
  <si>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</si>
  <si>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</si>
  <si>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</si>
  <si>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</si>
  <si>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</si>
  <si>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</si>
  <si>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</si>
  <si>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</si>
  <si>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</si>
  <si>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</si>
  <si>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</si>
  <si>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</si>
  <si>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</si>
  <si>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</si>
  <si>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</si>
  <si>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</si>
  <si>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</si>
  <si>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</si>
  <si>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</si>
  <si>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</si>
  <si>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</si>
  <si>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</si>
  <si>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</si>
  <si>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</si>
  <si>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</si>
  <si>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</si>
  <si>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</si>
  <si>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</si>
  <si>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</si>
  <si>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</si>
  <si>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</si>
  <si>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</si>
  <si>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</si>
  <si>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</si>
  <si>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</si>
  <si>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</si>
  <si>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</si>
  <si>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</si>
  <si>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</si>
  <si>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</si>
  <si>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</si>
  <si>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</si>
  <si>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</si>
  <si>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</si>
  <si>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</si>
  <si>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</si>
  <si>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</si>
  <si>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</si>
  <si>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</si>
  <si>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</si>
  <si>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</si>
  <si>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</si>
  <si>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</si>
  <si>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</si>
  <si>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</si>
  <si>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</si>
  <si>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</si>
  <si>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</si>
  <si>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</si>
  <si>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</si>
  <si>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</si>
  <si>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</si>
  <si>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</si>
  <si>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</si>
  <si>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</si>
  <si>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</si>
  <si>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</si>
  <si>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</si>
  <si>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</si>
  <si>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</si>
  <si>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</si>
  <si>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</si>
  <si>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</si>
  <si>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</si>
  <si>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</si>
  <si>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</si>
  <si>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</si>
  <si>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</si>
  <si>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</si>
  <si>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</si>
  <si>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</si>
  <si>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</si>
  <si>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</si>
  <si>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</si>
  <si>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</si>
  <si>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</si>
  <si>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</si>
  <si>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</si>
  <si>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</si>
  <si>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</si>
  <si>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</si>
  <si>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</si>
  <si>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</si>
  <si>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</si>
  <si>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</si>
  <si>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</si>
  <si>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</si>
  <si>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</si>
  <si>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</si>
  <si>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</si>
  <si>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</si>
  <si>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</si>
  <si>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</si>
  <si>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</si>
  <si>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</si>
  <si>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</si>
  <si>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</si>
  <si>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</si>
  <si>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</si>
  <si>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</si>
  <si>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</si>
  <si>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</si>
  <si>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</si>
  <si>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</si>
  <si>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</si>
  <si>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</si>
  <si>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</si>
  <si>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</si>
  <si>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</si>
  <si>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</si>
  <si>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</si>
  <si>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</si>
  <si>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</si>
  <si>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</si>
  <si>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</si>
  <si>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</si>
  <si>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</si>
  <si>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</si>
  <si>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</si>
  <si>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</si>
  <si>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</si>
  <si>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</si>
  <si>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</si>
  <si>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</si>
  <si>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</si>
  <si>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</si>
  <si>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</si>
  <si>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</si>
  <si>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</si>
  <si>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</si>
  <si>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</si>
  <si>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</si>
  <si>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</si>
  <si>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</si>
  <si>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</si>
  <si>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</si>
  <si>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</si>
  <si>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</si>
  <si>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</si>
  <si>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</si>
  <si>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</si>
  <si>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</si>
  <si>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</si>
  <si>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</si>
  <si>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</si>
  <si>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</si>
  <si>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</si>
  <si>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</si>
  <si>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</si>
  <si>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</si>
  <si>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</si>
  <si>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</si>
  <si>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</si>
  <si>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</si>
  <si>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</si>
  <si>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</si>
  <si>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</si>
  <si>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</si>
  <si>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</si>
  <si>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</si>
  <si>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</si>
  <si>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</si>
  <si>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</si>
  <si>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</si>
  <si>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</si>
  <si>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</si>
  <si>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</si>
  <si>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</si>
  <si>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</si>
  <si>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</si>
  <si>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</si>
  <si>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</si>
  <si>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</si>
  <si>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</si>
  <si>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</si>
  <si>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</si>
  <si>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</si>
  <si>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</si>
  <si>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</si>
  <si>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</si>
  <si>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</si>
  <si>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</si>
  <si>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</si>
  <si>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</si>
  <si>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</si>
  <si>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</si>
  <si>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</si>
  <si>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</si>
  <si>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</si>
  <si>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</si>
  <si>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</si>
  <si>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</si>
  <si>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</si>
  <si>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</si>
  <si>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</si>
  <si>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</si>
  <si>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</si>
  <si>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</si>
  <si>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</si>
  <si>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</si>
  <si>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</si>
  <si>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</si>
  <si>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</si>
  <si>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</si>
  <si>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</si>
  <si>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</si>
  <si>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</si>
  <si>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</si>
  <si>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</si>
  <si>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</si>
  <si>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</si>
  <si>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</si>
  <si>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</si>
  <si>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</si>
  <si>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</si>
  <si>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</si>
  <si>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</si>
  <si>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</si>
  <si>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</si>
  <si>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</si>
  <si>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</si>
  <si>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</si>
  <si>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</si>
  <si>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</si>
  <si>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</si>
  <si>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</si>
  <si>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</si>
  <si>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</si>
  <si>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</si>
  <si>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</si>
  <si>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</si>
  <si>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</si>
  <si>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</si>
  <si>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</si>
  <si>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</si>
  <si>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</si>
  <si>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</si>
  <si>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</si>
  <si>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</si>
  <si>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</si>
  <si>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</si>
  <si>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</si>
  <si>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</si>
  <si>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</si>
  <si>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</si>
  <si>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</si>
  <si>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</si>
  <si>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</si>
  <si>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</si>
  <si>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</si>
  <si>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</si>
  <si>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</si>
  <si>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</si>
  <si>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</si>
  <si>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</si>
  <si>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</si>
  <si>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</si>
  <si>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</si>
  <si>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</si>
  <si>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</si>
  <si>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</si>
  <si>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</si>
  <si>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</si>
  <si>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</si>
  <si>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</si>
  <si>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</si>
  <si>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</si>
  <si>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</si>
  <si>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</si>
  <si>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</si>
  <si>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</si>
  <si>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</si>
  <si>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</si>
  <si>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</si>
  <si>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</si>
  <si>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</si>
  <si>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</si>
  <si>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</si>
  <si>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</si>
  <si>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</si>
  <si>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</si>
  <si>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</si>
  <si>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</si>
  <si>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</si>
  <si>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</si>
  <si>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</si>
  <si>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</si>
  <si>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</si>
  <si>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</si>
  <si>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</si>
  <si>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</si>
  <si>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</si>
  <si>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</si>
  <si>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</si>
  <si>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</si>
  <si>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</si>
  <si>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</si>
  <si>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</si>
  <si>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</si>
  <si>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</si>
  <si>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</si>
  <si>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</si>
  <si>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</si>
  <si>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</si>
  <si>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</si>
  <si>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</si>
  <si>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</si>
  <si>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</si>
  <si>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</si>
  <si>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</si>
  <si>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</si>
  <si>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</si>
  <si>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</si>
  <si>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</si>
  <si>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</si>
  <si>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</si>
  <si>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</si>
  <si>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</si>
  <si>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</si>
  <si>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</si>
  <si>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</si>
  <si>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</si>
  <si>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</si>
  <si>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</si>
  <si>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</si>
  <si>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</si>
  <si>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</si>
  <si>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</si>
  <si>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</si>
  <si>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</si>
  <si>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</si>
  <si>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</si>
  <si>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</si>
  <si>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</si>
  <si>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</si>
  <si>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</si>
  <si>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</si>
  <si>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</si>
  <si>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</si>
  <si>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</si>
  <si>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</si>
  <si>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</si>
  <si>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</si>
  <si>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</si>
  <si>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</si>
  <si>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</si>
  <si>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</si>
  <si>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</si>
  <si>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</si>
  <si>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</si>
  <si>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</si>
  <si>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</si>
  <si>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</si>
  <si>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</si>
  <si>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</si>
  <si>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</si>
  <si>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</si>
  <si>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</si>
  <si>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</si>
  <si>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</si>
  <si>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</si>
  <si>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</si>
  <si>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</si>
  <si>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</si>
  <si>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</si>
  <si>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</si>
  <si>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</si>
  <si>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</si>
  <si>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</si>
  <si>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</si>
  <si>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</si>
  <si>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</si>
  <si>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</si>
  <si>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</si>
  <si>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</si>
  <si>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</si>
  <si>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</si>
  <si>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</si>
  <si>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</si>
  <si>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</si>
  <si>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</si>
  <si>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</si>
  <si>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</si>
  <si>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</si>
  <si>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</si>
  <si>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</si>
  <si>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</si>
  <si>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</si>
  <si>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</si>
  <si>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</si>
  <si>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</si>
  <si>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</si>
  <si>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</si>
  <si>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</si>
  <si>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</si>
  <si>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</si>
  <si>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</si>
  <si>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</si>
  <si>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</si>
  <si>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</si>
  <si>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</si>
  <si>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</si>
  <si>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</si>
  <si>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</si>
  <si>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</si>
  <si>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</si>
  <si>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</si>
  <si>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</si>
  <si>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</si>
  <si>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</si>
  <si>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</si>
  <si>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</si>
  <si>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</si>
  <si>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</si>
  <si>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</si>
  <si>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</si>
  <si>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</si>
  <si>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</si>
  <si>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</si>
  <si>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</si>
  <si>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</si>
  <si>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</si>
  <si>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</si>
  <si>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</si>
  <si>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</si>
  <si>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</si>
  <si>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</si>
  <si>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</si>
  <si>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</si>
  <si>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</si>
  <si>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</si>
  <si>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</si>
  <si>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</si>
  <si>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</si>
  <si>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</si>
  <si>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</si>
  <si>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</si>
  <si>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</si>
  <si>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</si>
  <si>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</si>
  <si>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</si>
  <si>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</si>
  <si>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</si>
  <si>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</si>
  <si>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</si>
  <si>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</si>
  <si>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</si>
  <si>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</si>
  <si>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</si>
  <si>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</si>
  <si>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</si>
  <si>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</si>
  <si>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</si>
  <si>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</si>
  <si>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</si>
  <si>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</si>
  <si>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</si>
  <si>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</si>
  <si>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</si>
  <si>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</si>
  <si>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</si>
  <si>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</si>
  <si>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</si>
  <si>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</si>
  <si>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</si>
  <si>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</si>
  <si>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</si>
  <si>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</si>
  <si>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</si>
  <si>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</si>
  <si>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</si>
  <si>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</si>
  <si>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</si>
  <si>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</si>
  <si>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</si>
  <si>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</si>
  <si>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</si>
  <si>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</si>
  <si>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</si>
  <si>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</si>
  <si>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</si>
  <si>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</si>
  <si>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</si>
  <si>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</si>
  <si>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</si>
  <si>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</si>
  <si>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</si>
  <si>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</si>
  <si>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</si>
  <si>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</si>
  <si>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</si>
  <si>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</si>
  <si>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</si>
  <si>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</si>
  <si>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</si>
  <si>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</si>
  <si>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</si>
  <si>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</si>
  <si>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</si>
  <si>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</si>
  <si>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</si>
  <si>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</si>
  <si>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</si>
  <si>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</si>
  <si>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</si>
  <si>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</si>
  <si>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</si>
  <si>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</si>
  <si>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</si>
  <si>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</si>
  <si>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</si>
  <si>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</si>
  <si>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</si>
  <si>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</si>
  <si>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</si>
  <si>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</si>
  <si>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</si>
  <si>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</si>
  <si>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</si>
  <si>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</si>
  <si>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</si>
  <si>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</si>
  <si>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</si>
  <si>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</si>
  <si>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</si>
  <si>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</si>
  <si>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</si>
  <si>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</si>
  <si>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</si>
  <si>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</si>
  <si>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</si>
  <si>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</si>
  <si>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</si>
  <si>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</si>
  <si>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</si>
  <si>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</si>
  <si>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</si>
  <si>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</si>
  <si>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</si>
  <si>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</si>
  <si>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</si>
  <si>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</si>
  <si>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</si>
  <si>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</si>
  <si>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</si>
  <si>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</si>
  <si>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</si>
  <si>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</si>
  <si>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</si>
  <si>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</si>
  <si>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</si>
  <si>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</si>
  <si>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</si>
  <si>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</si>
  <si>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</si>
  <si>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</si>
  <si>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</si>
  <si>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</si>
  <si>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</si>
  <si>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</si>
  <si>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</si>
  <si>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</si>
  <si>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</si>
  <si>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</si>
  <si>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</si>
  <si>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</si>
  <si>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</si>
  <si>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</si>
  <si>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</si>
  <si>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</si>
  <si>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</si>
  <si>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</si>
  <si>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</si>
  <si>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</si>
  <si>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</si>
  <si>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</si>
  <si>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</si>
  <si>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</si>
  <si>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</si>
  <si>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</si>
  <si>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</si>
  <si>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</si>
  <si>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</si>
  <si>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</si>
  <si>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</si>
  <si>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</si>
  <si>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</si>
  <si>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</si>
  <si>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</si>
  <si>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</si>
  <si>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</si>
  <si>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</si>
  <si>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</si>
  <si>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</si>
  <si>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</si>
  <si>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</si>
  <si>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</si>
  <si>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</si>
  <si>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</si>
  <si>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</si>
  <si>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</si>
  <si>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</si>
  <si>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</si>
  <si>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</si>
  <si>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</si>
  <si>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</si>
  <si>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</si>
  <si>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</si>
  <si>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</si>
  <si>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</si>
  <si>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</si>
  <si>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</si>
  <si>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</si>
  <si>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</si>
  <si>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</si>
  <si>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</si>
  <si>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</si>
  <si>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</si>
  <si>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</si>
  <si>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</si>
  <si>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</si>
  <si>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</si>
  <si>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</si>
  <si>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</si>
  <si>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</si>
  <si>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</si>
  <si>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</si>
  <si>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</si>
  <si>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</si>
  <si>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</si>
  <si>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</si>
  <si>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</si>
  <si>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</si>
  <si>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</si>
  <si>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</si>
  <si>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</si>
  <si>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</si>
  <si>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</si>
  <si>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</si>
  <si>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</si>
  <si>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</si>
  <si>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</si>
  <si>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</si>
  <si>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</si>
  <si>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</si>
  <si>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</si>
  <si>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</si>
  <si>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</si>
  <si>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</si>
  <si>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</si>
  <si>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</si>
  <si>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</si>
  <si>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</si>
  <si>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</si>
  <si>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</si>
  <si>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</si>
  <si>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</si>
  <si>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</si>
  <si>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</si>
  <si>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</si>
  <si>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</si>
  <si>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</si>
  <si>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</si>
  <si>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</si>
  <si>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</si>
  <si>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</si>
  <si>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</si>
  <si>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</si>
  <si>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</si>
  <si>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</si>
  <si>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</si>
  <si>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</si>
  <si>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</si>
  <si>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</si>
  <si>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</si>
  <si>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</si>
  <si>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</si>
  <si>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</si>
  <si>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</si>
  <si>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</si>
  <si>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</si>
  <si>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</si>
  <si>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</si>
  <si>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</si>
  <si>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</si>
  <si>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</si>
  <si>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</si>
  <si>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</si>
  <si>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</si>
  <si>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</si>
  <si>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</si>
  <si>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</si>
  <si>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</si>
  <si>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</si>
  <si>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</si>
  <si>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</si>
  <si>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</si>
  <si>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</si>
  <si>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</si>
  <si>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</si>
  <si>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</si>
  <si>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</si>
  <si>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</si>
  <si>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</si>
  <si>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</si>
  <si>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</si>
  <si>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</si>
  <si>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</si>
  <si>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</si>
  <si>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</si>
  <si>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</si>
  <si>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</si>
  <si>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</si>
  <si>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</si>
  <si>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</si>
  <si>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</si>
  <si>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</si>
  <si>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</si>
  <si>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</si>
  <si>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</si>
  <si>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</si>
  <si>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</si>
  <si>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</si>
  <si>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</si>
  <si>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</si>
  <si>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</si>
  <si>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</si>
  <si>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</si>
  <si>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</si>
  <si>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</si>
  <si>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</si>
  <si>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</si>
  <si>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</si>
  <si>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</si>
  <si>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</si>
  <si>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</si>
  <si>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</si>
  <si>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</si>
  <si>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</si>
  <si>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</si>
  <si>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</si>
  <si>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</si>
  <si>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</si>
  <si>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</si>
  <si>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</si>
  <si>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</si>
  <si>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</si>
  <si>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</si>
  <si>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</si>
  <si>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</si>
  <si>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</si>
  <si>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</si>
  <si>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</si>
  <si>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</si>
  <si>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</si>
  <si>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</si>
  <si>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</si>
  <si>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</si>
  <si>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</si>
  <si>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</si>
  <si>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</si>
  <si>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</si>
  <si>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</si>
  <si>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</si>
  <si>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</si>
  <si>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</si>
  <si>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</si>
  <si>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</si>
  <si>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</si>
  <si>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</si>
  <si>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</si>
  <si>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</si>
  <si>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</si>
  <si>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</si>
  <si>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</si>
  <si>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</si>
  <si>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</si>
  <si>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</si>
  <si>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</si>
  <si>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</si>
  <si>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</si>
  <si>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</si>
  <si>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</si>
  <si>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</si>
  <si>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</si>
  <si>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</si>
  <si>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</si>
  <si>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</si>
  <si>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</si>
  <si>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</si>
  <si>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</si>
  <si>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</si>
  <si>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</si>
  <si>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</si>
  <si>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</si>
  <si>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</si>
  <si>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</si>
  <si>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</si>
  <si>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</si>
  <si>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</si>
  <si>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</si>
  <si>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</si>
  <si>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</si>
  <si>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</si>
  <si>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</si>
  <si>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</si>
  <si>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</si>
  <si>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</si>
  <si>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</si>
  <si>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</si>
  <si>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</si>
  <si>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</si>
  <si>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</si>
  <si>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</si>
  <si>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</si>
  <si>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</si>
  <si>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</si>
  <si>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</si>
  <si>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</si>
  <si>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</si>
  <si>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</si>
  <si>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</si>
  <si>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</si>
  <si>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</si>
  <si>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</si>
  <si>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</si>
  <si>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</si>
  <si>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</si>
  <si>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</si>
  <si>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</si>
  <si>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</si>
  <si>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</si>
  <si>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</si>
  <si>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</si>
  <si>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</si>
  <si>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</si>
  <si>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</si>
  <si>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</si>
  <si>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</si>
  <si>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</si>
  <si>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</si>
  <si>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</si>
  <si>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</si>
  <si>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</si>
  <si>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</si>
  <si>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</si>
  <si>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</si>
  <si>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</si>
  <si>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</si>
  <si>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</si>
  <si>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</si>
  <si>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</si>
  <si>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</si>
  <si>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</si>
  <si>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</si>
  <si>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</si>
  <si>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</si>
  <si>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</si>
  <si>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</si>
  <si>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</si>
  <si>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</si>
  <si>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</si>
  <si>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</si>
  <si>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</si>
  <si>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</si>
  <si>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</si>
  <si>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</si>
  <si>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</si>
  <si>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</si>
  <si>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</si>
  <si>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</si>
  <si>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</si>
  <si>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</si>
  <si>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</si>
  <si>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</si>
  <si>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</si>
  <si>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</si>
  <si>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</si>
  <si>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</si>
  <si>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</si>
  <si>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</si>
  <si>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</si>
  <si>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</si>
  <si>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</si>
  <si>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</si>
  <si>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</si>
  <si>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</si>
  <si>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</si>
  <si>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</si>
  <si>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</si>
  <si>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</si>
  <si>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</si>
  <si>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</si>
  <si>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</si>
  <si>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</si>
  <si>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</si>
  <si>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</si>
  <si>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</si>
  <si>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</si>
  <si>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</si>
  <si>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</si>
  <si>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</si>
  <si>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</si>
  <si>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</si>
  <si>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</si>
  <si>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</si>
  <si>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</si>
  <si>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</si>
  <si>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</si>
  <si>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</si>
  <si>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</si>
  <si>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</si>
  <si>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</si>
  <si>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</si>
  <si>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</si>
  <si>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</si>
  <si>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</si>
  <si>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</si>
  <si>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</si>
  <si>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</si>
  <si>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</si>
  <si>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</si>
  <si>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</si>
  <si>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</si>
  <si>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</si>
  <si>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</si>
  <si>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</si>
  <si>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</si>
  <si>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</si>
  <si>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</si>
  <si>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</si>
  <si>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</si>
  <si>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</si>
  <si>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</si>
  <si>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</si>
  <si>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</si>
  <si>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</si>
  <si>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</si>
  <si>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</si>
  <si>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</si>
  <si>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</si>
  <si>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</si>
  <si>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</si>
  <si>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</si>
  <si>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</si>
  <si>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</si>
  <si>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</si>
  <si>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</si>
  <si>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</si>
  <si>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</si>
  <si>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</si>
  <si>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</si>
  <si>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</si>
  <si>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</si>
  <si>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</si>
  <si>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</si>
  <si>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</si>
  <si>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</si>
  <si>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</si>
  <si>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</si>
  <si>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</si>
  <si>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</si>
  <si>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</si>
  <si>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</si>
  <si>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</si>
  <si>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</si>
  <si>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</si>
  <si>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</si>
  <si>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</si>
  <si>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</si>
  <si>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</si>
  <si>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</si>
  <si>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</si>
  <si>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</si>
  <si>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</si>
  <si>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</si>
  <si>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</si>
  <si>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</si>
  <si>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</si>
  <si>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</si>
  <si>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</si>
  <si>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</si>
  <si>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</si>
  <si>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</si>
  <si>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</si>
  <si>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</si>
  <si>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</si>
  <si>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</si>
  <si>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</si>
  <si>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</si>
  <si>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</si>
  <si>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</si>
  <si>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</si>
  <si>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</si>
  <si>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</si>
  <si>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</si>
  <si>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</si>
  <si>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</si>
  <si>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</si>
  <si>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</si>
  <si>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</si>
  <si>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</si>
  <si>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</si>
  <si>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</si>
  <si>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</si>
  <si>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</si>
  <si>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</si>
  <si>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</si>
  <si>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</si>
  <si>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</si>
  <si>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</si>
  <si>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</si>
  <si>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</si>
  <si>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</si>
  <si>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</si>
  <si>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</si>
  <si>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</si>
  <si>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</si>
  <si>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</si>
  <si>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</si>
  <si>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</si>
  <si>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</si>
  <si>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</si>
  <si>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</si>
  <si>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</si>
  <si>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</si>
  <si>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</si>
  <si>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</si>
  <si>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</si>
  <si>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</si>
  <si>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</si>
  <si>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</si>
  <si>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</si>
  <si>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</si>
  <si>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</si>
  <si>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</si>
  <si>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</si>
  <si>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</si>
  <si>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</si>
  <si>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</si>
  <si>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</si>
  <si>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</si>
  <si>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</si>
  <si>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</si>
  <si>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</si>
  <si>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</si>
  <si>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</si>
  <si>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</si>
  <si>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</si>
  <si>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</si>
  <si>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</si>
  <si>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</si>
  <si>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</si>
  <si>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</si>
  <si>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</si>
  <si>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</si>
  <si>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</si>
  <si>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</si>
  <si>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</si>
  <si>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</si>
  <si>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</si>
  <si>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</si>
  <si>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</si>
  <si>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</si>
  <si>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</si>
  <si>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</si>
  <si>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</si>
  <si>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</si>
  <si>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</si>
  <si>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</si>
  <si>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</si>
  <si>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</si>
  <si>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</si>
  <si>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</si>
  <si>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</si>
  <si>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</si>
  <si>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</si>
  <si>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</si>
  <si>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</si>
  <si>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</si>
  <si>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</si>
  <si>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</si>
  <si>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</si>
  <si>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</si>
  <si>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</si>
  <si>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</si>
  <si>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</si>
  <si>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</si>
  <si>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</si>
  <si>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</si>
  <si>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</si>
  <si>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</si>
  <si>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</si>
  <si>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</si>
  <si>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</si>
  <si>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</si>
  <si>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</si>
  <si>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</si>
  <si>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</si>
  <si>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</si>
  <si>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</si>
  <si>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</si>
  <si>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</si>
  <si>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</si>
  <si>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</si>
  <si>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</si>
  <si>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</si>
  <si>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</si>
  <si>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</si>
  <si>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</si>
  <si>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</si>
  <si>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</si>
  <si>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</si>
  <si>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</si>
  <si>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</si>
  <si>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</si>
  <si>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</si>
  <si>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</si>
  <si>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</si>
  <si>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</si>
  <si>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</si>
  <si>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</si>
  <si>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</si>
  <si>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</si>
  <si>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</si>
  <si>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</si>
  <si>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</si>
  <si>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</si>
  <si>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</si>
  <si>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</si>
  <si>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</si>
  <si>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</si>
  <si>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</si>
  <si>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</si>
  <si>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</si>
  <si>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</si>
  <si>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</si>
  <si>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</si>
  <si>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</si>
  <si>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</si>
  <si>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</si>
  <si>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</si>
  <si>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</si>
  <si>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</si>
  <si>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</si>
  <si>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</si>
  <si>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</si>
  <si>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</si>
  <si>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</si>
  <si>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</si>
  <si>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</si>
  <si>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</si>
  <si>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</si>
  <si>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</si>
  <si>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</si>
  <si>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</si>
  <si>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</si>
  <si>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</si>
  <si>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</si>
  <si>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</si>
  <si>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</si>
  <si>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</si>
  <si>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</si>
  <si>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</si>
  <si>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</si>
  <si>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</si>
  <si>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</si>
  <si>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</si>
  <si>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</si>
  <si>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</si>
  <si>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</si>
  <si>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</si>
  <si>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</si>
  <si>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</si>
  <si>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</si>
  <si>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</si>
  <si>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</si>
  <si>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</si>
  <si>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</si>
  <si>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</si>
  <si>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</si>
  <si>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</si>
  <si>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</si>
  <si>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</si>
  <si>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</si>
  <si>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</si>
  <si>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</si>
  <si>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</si>
  <si>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</si>
  <si>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</si>
  <si>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</si>
  <si>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</si>
  <si>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</si>
  <si>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</si>
  <si>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</si>
  <si>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</si>
  <si>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</si>
  <si>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</si>
  <si>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</si>
  <si>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</si>
  <si>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</si>
  <si>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</si>
  <si>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</si>
  <si>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</si>
  <si>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</si>
  <si>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</si>
  <si>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</si>
  <si>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</si>
  <si>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</si>
  <si>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</si>
  <si>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</si>
  <si>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</si>
  <si>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</si>
  <si>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</si>
  <si>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</si>
  <si>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</si>
  <si>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</si>
  <si>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</si>
  <si>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</si>
  <si>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</si>
  <si>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</si>
  <si>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</si>
  <si>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</si>
  <si>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</si>
  <si>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</si>
  <si>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</si>
  <si>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</si>
  <si>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</si>
  <si>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</si>
  <si>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</si>
  <si>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</si>
  <si>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</si>
  <si>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</si>
  <si>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</si>
  <si>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</si>
  <si>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</si>
  <si>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</si>
  <si>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</si>
  <si>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</si>
  <si>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</si>
  <si>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</si>
  <si>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</si>
  <si>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</si>
  <si>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</si>
  <si>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</si>
  <si>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</si>
  <si>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</si>
  <si>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</si>
  <si>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</si>
  <si>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</si>
  <si>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</si>
  <si>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</si>
  <si>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</si>
  <si>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</si>
  <si>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</si>
  <si>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</si>
  <si>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</si>
  <si>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</si>
  <si>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</si>
  <si>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</si>
  <si>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</si>
  <si>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</si>
  <si>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</si>
  <si>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</si>
  <si>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</si>
  <si>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</si>
  <si>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</si>
  <si>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</si>
  <si>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</si>
  <si>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</si>
  <si>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</si>
  <si>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</si>
  <si>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</si>
  <si>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</si>
  <si>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</si>
  <si>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</si>
  <si>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</si>
  <si>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</si>
  <si>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</si>
  <si>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</si>
  <si>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</si>
  <si>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</si>
  <si>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</si>
  <si>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</si>
  <si>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</si>
  <si>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</si>
  <si>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</si>
  <si>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</si>
  <si>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</si>
  <si>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</si>
  <si>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</si>
  <si>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</si>
  <si>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</si>
  <si>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</si>
  <si>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</si>
  <si>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</si>
  <si>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</si>
  <si>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</si>
  <si>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</si>
  <si>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</si>
  <si>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</si>
  <si>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</si>
  <si>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</si>
  <si>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</si>
  <si>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</si>
  <si>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</si>
  <si>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</si>
  <si>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</si>
  <si>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</si>
  <si>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</si>
  <si>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</si>
  <si>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</si>
  <si>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</si>
  <si>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</si>
  <si>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</si>
  <si>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</si>
  <si>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</si>
  <si>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</si>
  <si>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</si>
  <si>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</si>
  <si>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</si>
  <si>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</si>
  <si>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</si>
  <si>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</si>
  <si>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</si>
  <si>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</si>
  <si>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</si>
  <si>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</si>
  <si>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</si>
  <si>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</si>
  <si>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</si>
  <si>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</si>
  <si>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</si>
  <si>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</si>
  <si>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</si>
  <si>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</si>
  <si>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</si>
  <si>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</si>
  <si>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</si>
  <si>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</si>
  <si>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</si>
  <si>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</si>
  <si>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</si>
  <si>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</si>
  <si>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</si>
  <si>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</si>
  <si>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</si>
  <si>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</si>
  <si>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</si>
  <si>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</si>
  <si>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</si>
  <si>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</si>
  <si>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</si>
  <si>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</si>
  <si>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</si>
  <si>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</si>
  <si>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</si>
  <si>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</si>
  <si>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</si>
  <si>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</si>
  <si>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</si>
  <si>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</si>
  <si>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</si>
  <si>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</si>
  <si>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</si>
  <si>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</si>
  <si>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</si>
  <si>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</si>
  <si>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</si>
  <si>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</si>
  <si>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</si>
  <si>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</si>
  <si>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</si>
  <si>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</si>
  <si>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</si>
  <si>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</si>
  <si>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</si>
  <si>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</si>
  <si>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</si>
  <si>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</si>
  <si>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</si>
  <si>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</si>
  <si>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</si>
  <si>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</si>
  <si>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</si>
  <si>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</si>
  <si>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</si>
  <si>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</si>
  <si>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</si>
  <si>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</si>
  <si>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</si>
  <si>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</si>
  <si>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</si>
  <si>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</si>
  <si>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</si>
  <si>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</si>
  <si>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</si>
  <si>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</si>
  <si>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</si>
  <si>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</si>
  <si>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</si>
  <si>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</si>
  <si>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</si>
  <si>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</si>
  <si>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</si>
  <si>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</si>
  <si>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</si>
  <si>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</si>
  <si>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</si>
  <si>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</si>
  <si>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</si>
  <si>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</si>
  <si>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</si>
  <si>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</si>
  <si>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</si>
  <si>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</si>
  <si>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</si>
  <si>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</si>
  <si>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</si>
  <si>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</si>
  <si>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</si>
  <si>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</si>
  <si>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</si>
  <si>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</si>
  <si>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</si>
  <si>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</si>
  <si>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</si>
  <si>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</si>
  <si>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</si>
  <si>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</si>
  <si>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</si>
  <si>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</si>
  <si>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</si>
  <si>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</si>
  <si>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</si>
  <si>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</si>
  <si>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</si>
  <si>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</si>
  <si>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</si>
  <si>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</si>
  <si>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</si>
  <si>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</si>
  <si>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</si>
  <si>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</si>
  <si>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</si>
  <si>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</si>
  <si>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</si>
  <si>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</si>
  <si>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</si>
  <si>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</si>
  <si>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</si>
  <si>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</si>
  <si>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</si>
  <si>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</si>
  <si>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</si>
  <si>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</si>
  <si>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</si>
  <si>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</si>
  <si>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</si>
  <si>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</si>
  <si>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</si>
  <si>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</si>
  <si>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</si>
  <si>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</si>
  <si>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</si>
  <si>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</si>
  <si>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</si>
  <si>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</si>
  <si>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</si>
  <si>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</si>
  <si>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</si>
  <si>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</si>
  <si>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</si>
  <si>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</si>
  <si>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</si>
  <si>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</si>
  <si>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</si>
  <si>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</si>
  <si>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</si>
  <si>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</si>
  <si>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</si>
  <si>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</si>
  <si>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</si>
  <si>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</si>
  <si>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</si>
  <si>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</si>
  <si>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</si>
  <si>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</si>
  <si>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</si>
  <si>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</si>
  <si>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</si>
  <si>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</si>
  <si>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</si>
  <si>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</si>
  <si>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</si>
  <si>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</si>
  <si>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</si>
  <si>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</si>
  <si>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</si>
  <si>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</si>
  <si>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</si>
  <si>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</si>
  <si>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</si>
  <si>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</si>
  <si>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</si>
  <si>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</si>
  <si>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</si>
  <si>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</si>
  <si>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</si>
  <si>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</si>
  <si>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</si>
  <si>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</si>
  <si>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</si>
  <si>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</si>
  <si>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</si>
  <si>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</si>
  <si>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</si>
  <si>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</si>
  <si>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</si>
  <si>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</si>
  <si>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</si>
  <si>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</si>
  <si>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</si>
  <si>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</si>
  <si>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</si>
  <si>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</si>
  <si>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</si>
  <si>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</si>
  <si>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</si>
  <si>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</si>
  <si>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</si>
  <si>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</si>
  <si>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</si>
  <si>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</si>
  <si>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</si>
  <si>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</si>
  <si>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</si>
  <si>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</si>
  <si>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</si>
  <si>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</si>
  <si>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</si>
  <si>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</si>
  <si>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</si>
  <si>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</si>
  <si>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</si>
  <si>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</si>
  <si>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</si>
  <si>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</si>
  <si>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</si>
  <si>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</si>
  <si>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</si>
  <si>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</si>
  <si>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</si>
  <si>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</si>
  <si>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</si>
  <si>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</si>
  <si>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</si>
  <si>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</si>
  <si>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</si>
  <si>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</si>
  <si>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</si>
  <si>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</si>
  <si>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</si>
  <si>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</si>
  <si>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</si>
  <si>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</si>
  <si>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</si>
  <si>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</si>
  <si>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</si>
  <si>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</si>
  <si>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</si>
  <si>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</si>
  <si>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</si>
  <si>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</si>
  <si>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</si>
  <si>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</si>
  <si>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</si>
  <si>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</si>
  <si>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</si>
  <si>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</si>
  <si>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</si>
  <si>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</si>
  <si>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</si>
  <si>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</si>
  <si>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</si>
  <si>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</si>
  <si>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</si>
  <si>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</si>
  <si>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</si>
  <si>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</si>
  <si>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</si>
  <si>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</si>
  <si>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</si>
  <si>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</si>
  <si>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</si>
  <si>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</si>
  <si>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</si>
  <si>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</si>
  <si>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</si>
  <si>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</si>
  <si>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</si>
  <si>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</si>
  <si>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</si>
  <si>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</si>
  <si>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</si>
  <si>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</si>
  <si>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</si>
  <si>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</si>
  <si>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</si>
  <si>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</si>
  <si>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</si>
  <si>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</si>
  <si>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</si>
  <si>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</si>
  <si>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</si>
  <si>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</si>
  <si>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</si>
  <si>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</si>
  <si>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</si>
  <si>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</si>
  <si>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</si>
  <si>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</si>
  <si>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</si>
  <si>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</si>
  <si>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</si>
  <si>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</si>
  <si>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</si>
  <si>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</si>
  <si>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</si>
  <si>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</si>
  <si>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</si>
  <si>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</si>
  <si>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</si>
  <si>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</si>
  <si>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</si>
  <si>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</si>
  <si>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</si>
  <si>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</si>
  <si>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</si>
  <si>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</si>
  <si>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</si>
  <si>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</si>
  <si>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</si>
  <si>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</si>
  <si>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</si>
  <si>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</si>
  <si>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</si>
  <si>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</si>
  <si>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</si>
  <si>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</si>
  <si>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</si>
  <si>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</si>
  <si>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</si>
  <si>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</si>
  <si>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</si>
  <si>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</si>
  <si>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</si>
  <si>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</si>
  <si>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</si>
  <si>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</si>
  <si>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</si>
  <si>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</si>
  <si>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</si>
  <si>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</si>
  <si>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</si>
  <si>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</si>
  <si>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</si>
  <si>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</si>
  <si>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</si>
  <si>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</si>
  <si>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</si>
  <si>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</si>
  <si>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</si>
  <si>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</si>
  <si>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</si>
  <si>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</si>
  <si>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</si>
  <si>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</si>
  <si>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</si>
  <si>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</si>
  <si>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</si>
  <si>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</si>
  <si>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</si>
  <si>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</si>
  <si>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</si>
  <si>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</si>
  <si>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</si>
  <si>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</si>
  <si>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</si>
  <si>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</si>
  <si>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</si>
  <si>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</si>
  <si>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</si>
  <si>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</si>
  <si>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</si>
  <si>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</si>
  <si>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</si>
  <si>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</si>
  <si>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</si>
  <si>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</si>
  <si>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</si>
  <si>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</si>
  <si>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</si>
  <si>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</si>
  <si>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</si>
  <si>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</si>
  <si>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</si>
  <si>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</si>
  <si>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</si>
  <si>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</si>
  <si>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</si>
  <si>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</si>
  <si>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</si>
  <si>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</si>
  <si>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</si>
  <si>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</si>
  <si>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</si>
  <si>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</si>
  <si>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</si>
  <si>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</si>
  <si>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</si>
  <si>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</si>
  <si>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</si>
  <si>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</si>
  <si>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</si>
  <si>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</si>
  <si>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</si>
  <si>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</si>
  <si>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</si>
  <si>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</si>
  <si>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</si>
  <si>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</si>
  <si>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</si>
  <si>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</si>
  <si>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</si>
  <si>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</si>
  <si>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</si>
  <si>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</si>
  <si>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</si>
  <si>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</si>
  <si>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</si>
  <si>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</si>
  <si>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</si>
  <si>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</si>
  <si>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</si>
  <si>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</si>
  <si>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</si>
  <si>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</si>
  <si>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</si>
  <si>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</si>
  <si>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</si>
  <si>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</si>
  <si>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</si>
  <si>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</si>
  <si>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</si>
  <si>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</si>
  <si>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</si>
  <si>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</si>
  <si>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</si>
  <si>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</si>
  <si>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</si>
  <si>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</si>
  <si>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</si>
  <si>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</si>
  <si>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</si>
  <si>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</si>
  <si>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</si>
  <si>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</si>
  <si>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</si>
  <si>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</si>
  <si>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</si>
  <si>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</si>
  <si>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</si>
  <si>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</si>
  <si>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</si>
  <si>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</si>
  <si>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</si>
  <si>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</si>
  <si>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</si>
  <si>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</si>
  <si>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</si>
  <si>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</si>
  <si>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</si>
  <si>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</si>
  <si>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</si>
  <si>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</si>
  <si>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</si>
  <si>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</si>
  <si>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</si>
  <si>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</si>
  <si>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</si>
  <si>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</si>
  <si>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</si>
  <si>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</si>
  <si>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</si>
  <si>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</si>
  <si>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</si>
  <si>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</si>
  <si>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</si>
  <si>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</si>
  <si>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</si>
  <si>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</si>
  <si>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</si>
  <si>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</si>
  <si>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</si>
  <si>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</si>
  <si>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</si>
  <si>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</si>
  <si>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</si>
  <si>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</si>
  <si>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</si>
  <si>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</si>
  <si>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</si>
  <si>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</si>
  <si>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</si>
  <si>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</si>
  <si>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</si>
  <si>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</si>
  <si>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</si>
  <si>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</si>
  <si>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</si>
  <si>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</si>
  <si>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</si>
  <si>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</si>
  <si>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</si>
  <si>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</si>
  <si>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</si>
  <si>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</si>
  <si>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</si>
  <si>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</si>
  <si>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</si>
  <si>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</si>
  <si>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</si>
  <si>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</si>
  <si>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</si>
  <si>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</si>
  <si>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</si>
  <si>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</si>
  <si>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</si>
  <si>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</si>
  <si>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</si>
  <si>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</si>
  <si>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</si>
  <si>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</si>
  <si>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</si>
  <si>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</si>
  <si>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</si>
  <si>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</si>
  <si>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</si>
  <si>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</si>
  <si>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</si>
  <si>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</si>
  <si>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</si>
  <si>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</si>
  <si>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</si>
  <si>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</si>
  <si>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</si>
  <si>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</si>
  <si>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</si>
  <si>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</si>
  <si>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</si>
  <si>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</si>
  <si>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</si>
  <si>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</si>
  <si>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</si>
  <si>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</si>
  <si>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</si>
  <si>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</si>
  <si>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</si>
  <si>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</si>
  <si>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</si>
  <si>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</si>
  <si>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</si>
  <si>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</si>
  <si>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</si>
  <si>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</si>
  <si>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</si>
  <si>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</si>
  <si>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</si>
  <si>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</si>
  <si>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</si>
  <si>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</si>
  <si>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</si>
  <si>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</si>
  <si>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</si>
  <si>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</si>
  <si>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</si>
  <si>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</si>
  <si>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</si>
  <si>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</si>
  <si>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</si>
  <si>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</si>
  <si>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</si>
  <si>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</si>
  <si>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</si>
  <si>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</si>
  <si>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</si>
  <si>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</si>
  <si>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</si>
  <si>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</si>
  <si>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</si>
  <si>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</si>
  <si>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</si>
  <si>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</si>
  <si>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</si>
  <si>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</si>
  <si>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</si>
  <si>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</si>
  <si>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</si>
  <si>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</si>
  <si>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</si>
  <si>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</si>
  <si>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</si>
  <si>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</si>
  <si>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</si>
  <si>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</si>
  <si>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</si>
  <si>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</si>
  <si>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</si>
  <si>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</si>
  <si>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</si>
  <si>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</si>
  <si>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</si>
  <si>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</si>
  <si>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</si>
  <si>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</si>
  <si>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</si>
  <si>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</si>
  <si>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</si>
  <si>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</si>
  <si>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</si>
  <si>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</si>
  <si>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</si>
  <si>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</si>
  <si>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</si>
  <si>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</si>
  <si>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</si>
  <si>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</si>
  <si>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</si>
  <si>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</si>
  <si>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</si>
  <si>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</si>
  <si>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</si>
  <si>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</si>
  <si>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</si>
  <si>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</si>
  <si>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</si>
  <si>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</si>
  <si>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</si>
  <si>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</si>
  <si>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</si>
  <si>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</si>
  <si>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</si>
  <si>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</si>
  <si>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</si>
  <si>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</si>
  <si>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</si>
  <si>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</si>
  <si>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</si>
  <si>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</si>
  <si>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</si>
  <si>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</si>
  <si>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</si>
  <si>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</si>
  <si>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</si>
  <si>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</si>
  <si>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</si>
  <si>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</si>
  <si>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</si>
  <si>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</si>
  <si>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</si>
  <si>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</si>
  <si>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</si>
  <si>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</si>
  <si>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</si>
  <si>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</si>
  <si>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</si>
  <si>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</si>
  <si>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</si>
  <si>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</si>
  <si>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</si>
  <si>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</si>
  <si>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</si>
  <si>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</si>
  <si>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</si>
  <si>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</si>
  <si>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</si>
  <si>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</si>
  <si>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</si>
  <si>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</si>
  <si>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</si>
  <si>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</si>
  <si>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</si>
  <si>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</si>
  <si>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</si>
  <si>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</si>
  <si>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</si>
  <si>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</si>
  <si>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</si>
  <si>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</si>
  <si>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</si>
  <si>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</si>
  <si>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</si>
  <si>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</si>
  <si>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</si>
  <si>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</si>
  <si>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</si>
  <si>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</si>
  <si>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</si>
  <si>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</si>
  <si>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</si>
  <si>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</si>
  <si>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</si>
  <si>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</si>
  <si>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</si>
  <si>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</si>
  <si>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</si>
  <si>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</si>
  <si>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</si>
  <si>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</si>
  <si>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</si>
  <si>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</si>
  <si>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</si>
  <si>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</si>
  <si>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</si>
  <si>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</si>
  <si>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</si>
  <si>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</si>
  <si>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</si>
  <si>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</si>
  <si>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</si>
  <si>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</si>
  <si>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</si>
  <si>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</si>
  <si>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</si>
  <si>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</si>
  <si>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</si>
  <si>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</si>
  <si>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</si>
  <si>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</si>
  <si>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</si>
  <si>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</si>
  <si>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</si>
  <si>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</si>
  <si>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</si>
  <si>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</si>
  <si>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</si>
  <si>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</si>
  <si>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</si>
  <si>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</si>
  <si>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</si>
  <si>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</si>
  <si>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</si>
  <si>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</si>
  <si>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</si>
  <si>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</si>
  <si>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</si>
  <si>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</si>
  <si>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</si>
  <si>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</si>
  <si>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</si>
  <si>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</si>
  <si>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</si>
  <si>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</si>
  <si>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</si>
  <si>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</si>
  <si>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</si>
  <si>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</si>
  <si>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</si>
  <si>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</si>
  <si>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</si>
  <si>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</si>
  <si>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</si>
  <si>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</si>
  <si>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</si>
  <si>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</si>
  <si>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</si>
  <si>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</si>
  <si>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</si>
  <si>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</si>
  <si>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</si>
  <si>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</si>
  <si>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</si>
  <si>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</si>
  <si>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</si>
  <si>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</si>
  <si>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</si>
  <si>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</si>
  <si>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</si>
  <si>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</si>
  <si>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</si>
  <si>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</si>
  <si>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</si>
  <si>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</si>
  <si>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</si>
  <si>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</si>
  <si>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</si>
  <si>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</si>
  <si>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</si>
  <si>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</si>
  <si>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</si>
  <si>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</si>
  <si>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</si>
  <si>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</si>
  <si>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</si>
  <si>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</si>
  <si>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</si>
  <si>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</si>
  <si>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</si>
  <si>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</si>
  <si>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</si>
  <si>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</si>
  <si>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</si>
  <si>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</si>
  <si>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</si>
  <si>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</si>
  <si>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</si>
  <si>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</si>
  <si>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</si>
  <si>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</si>
  <si>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</si>
  <si>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</si>
  <si>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</si>
  <si>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</si>
  <si>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</si>
  <si>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</si>
  <si>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</si>
  <si>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</si>
  <si>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</si>
  <si>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</si>
  <si>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</si>
  <si>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</si>
  <si>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</si>
  <si>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</si>
  <si>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</si>
  <si>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</si>
  <si>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</si>
  <si>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</si>
  <si>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</si>
  <si>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</si>
  <si>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</si>
  <si>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</si>
  <si>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</si>
  <si>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</si>
  <si>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</si>
  <si>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</si>
  <si>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</si>
  <si>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</si>
  <si>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</si>
  <si>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</si>
  <si>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</si>
  <si>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</si>
  <si>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</si>
  <si>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</si>
  <si>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</si>
  <si>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</si>
  <si>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</si>
  <si>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</si>
  <si>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</si>
  <si>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</si>
  <si>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</si>
  <si>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</si>
  <si>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</si>
  <si>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</si>
  <si>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</si>
  <si>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</si>
  <si>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</si>
  <si>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</si>
  <si>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</si>
  <si>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</si>
  <si>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</si>
  <si>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</si>
  <si>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</si>
  <si>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</si>
  <si>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</si>
  <si>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</si>
  <si>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</si>
  <si>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</si>
  <si>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</si>
  <si>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</si>
  <si>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</si>
  <si>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</si>
  <si>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</si>
  <si>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</si>
  <si>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</si>
  <si>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</si>
  <si>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</si>
  <si>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</si>
  <si>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</si>
  <si>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</si>
  <si>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</si>
  <si>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</si>
  <si>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</si>
  <si>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</si>
  <si>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</si>
  <si>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</si>
  <si>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</si>
  <si>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</si>
  <si>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</si>
  <si>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</si>
  <si>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</si>
  <si>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</si>
  <si>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</si>
  <si>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</si>
  <si>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</si>
  <si>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</si>
  <si>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</si>
  <si>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</si>
  <si>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</si>
  <si>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</si>
  <si>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</si>
  <si>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</si>
  <si>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</si>
  <si>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</si>
  <si>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</si>
  <si>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</si>
  <si>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</si>
  <si>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</si>
  <si>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</si>
  <si>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</si>
  <si>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</si>
  <si>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</si>
  <si>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</si>
  <si>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</si>
  <si>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</si>
  <si>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</si>
  <si>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</si>
  <si>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</si>
  <si>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</si>
  <si>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</si>
  <si>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</si>
  <si>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</si>
  <si>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</si>
  <si>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</si>
  <si>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</si>
  <si>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</si>
  <si>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</si>
  <si>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</si>
  <si>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</si>
  <si>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</si>
  <si>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</si>
  <si>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</si>
  <si>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</si>
  <si>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</si>
  <si>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</si>
  <si>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</si>
  <si>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</si>
  <si>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</si>
  <si>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</si>
  <si>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</si>
  <si>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</si>
  <si>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</si>
  <si>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</si>
  <si>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</si>
  <si>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</si>
  <si>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</si>
  <si>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</si>
  <si>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</si>
  <si>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</si>
  <si>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</si>
  <si>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</si>
  <si>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</si>
  <si>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</si>
  <si>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</si>
  <si>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</si>
  <si>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</si>
  <si>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</si>
  <si>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</si>
  <si>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</si>
  <si>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</si>
  <si>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</si>
  <si>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</si>
  <si>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</si>
  <si>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</si>
  <si>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</si>
  <si>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</si>
  <si>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</si>
  <si>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</si>
  <si>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</si>
  <si>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</si>
  <si>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</si>
  <si>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</si>
  <si>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</si>
  <si>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</si>
  <si>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</si>
  <si>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</si>
  <si>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</si>
  <si>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</si>
  <si>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</si>
  <si>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</si>
  <si>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</si>
  <si>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</si>
  <si>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</si>
  <si>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</si>
  <si>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</si>
  <si>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</si>
  <si>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</si>
  <si>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</si>
  <si>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</si>
  <si>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</si>
  <si>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</si>
  <si>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</si>
  <si>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</si>
  <si>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</si>
  <si>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</si>
  <si>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</si>
  <si>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</si>
  <si>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</si>
  <si>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</si>
  <si>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</si>
  <si>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</si>
  <si>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</si>
  <si>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</si>
  <si>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</si>
  <si>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</si>
  <si>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</si>
  <si>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</si>
  <si>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</si>
  <si>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</si>
  <si>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</si>
  <si>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</si>
  <si>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</si>
  <si>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</si>
  <si>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</si>
  <si>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</si>
  <si>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</si>
  <si>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</si>
  <si>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</si>
  <si>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</si>
  <si>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</si>
  <si>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</si>
  <si>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</si>
  <si>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</si>
  <si>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</si>
  <si>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</si>
  <si>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</si>
  <si>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</si>
  <si>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</si>
  <si>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</si>
  <si>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</si>
  <si>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</si>
  <si>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</si>
  <si>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</si>
  <si>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</si>
  <si>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</si>
  <si>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</si>
  <si>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</si>
  <si>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</si>
  <si>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</si>
  <si>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</si>
  <si>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</si>
  <si>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</si>
  <si>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</si>
  <si>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</si>
  <si>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</si>
  <si>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</si>
  <si>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</si>
  <si>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</si>
  <si>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</si>
  <si>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</si>
  <si>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</si>
  <si>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</si>
  <si>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</si>
  <si>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</si>
  <si>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</si>
  <si>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</si>
  <si>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</si>
  <si>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</si>
  <si>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</si>
  <si>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</si>
  <si>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</si>
  <si>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</si>
  <si>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</si>
  <si>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</si>
  <si>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</si>
  <si>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</si>
  <si>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</si>
  <si>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</si>
  <si>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</si>
  <si>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</si>
  <si>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</si>
  <si>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</si>
  <si>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</si>
  <si>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</si>
  <si>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</si>
  <si>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</si>
  <si>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</si>
  <si>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</si>
  <si>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</si>
  <si>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</si>
  <si>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</si>
  <si>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</si>
  <si>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</si>
  <si>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</si>
  <si>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</si>
  <si>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</si>
  <si>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</si>
  <si>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</si>
  <si>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</si>
  <si>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</si>
  <si>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</si>
  <si>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</si>
  <si>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</si>
  <si>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</si>
  <si>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</si>
  <si>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</si>
  <si>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</si>
  <si>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</si>
  <si>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</si>
  <si>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</si>
  <si>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</si>
  <si>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</si>
  <si>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</si>
  <si>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</si>
  <si>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</si>
  <si>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</si>
  <si>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</si>
  <si>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</si>
  <si>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</si>
  <si>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</si>
  <si>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</si>
  <si>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</si>
  <si>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</si>
  <si>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</si>
  <si>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</si>
  <si>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</si>
  <si>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</si>
  <si>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</si>
  <si>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</si>
  <si>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</si>
  <si>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</si>
  <si>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</si>
  <si>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</si>
  <si>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</si>
  <si>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</si>
  <si>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</si>
  <si>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</si>
  <si>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</si>
  <si>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</si>
  <si>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</si>
  <si>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</si>
  <si>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</si>
  <si>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</si>
  <si>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</si>
  <si>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</si>
  <si>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</si>
  <si>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</si>
  <si>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</si>
  <si>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</si>
  <si>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</si>
  <si>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</si>
  <si>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</si>
  <si>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</si>
  <si>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</si>
  <si>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</si>
  <si>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</si>
  <si>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</si>
  <si>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</si>
  <si>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</si>
  <si>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</si>
  <si>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</si>
  <si>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</si>
  <si>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</si>
  <si>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</si>
  <si>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</si>
  <si>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</si>
  <si>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</si>
  <si>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</si>
  <si>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</si>
  <si>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</si>
  <si>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</si>
  <si>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</si>
  <si>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</si>
  <si>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</si>
  <si>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</si>
  <si>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</si>
  <si>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</si>
  <si>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</si>
  <si>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</si>
  <si>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</si>
  <si>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</si>
  <si>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</si>
  <si>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</si>
  <si>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</si>
  <si>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</si>
  <si>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</si>
  <si>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</si>
  <si>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</si>
  <si>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</si>
  <si>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</si>
  <si>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</si>
  <si>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</si>
  <si>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</si>
  <si>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</si>
  <si>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</si>
  <si>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</si>
  <si>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</si>
  <si>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</si>
  <si>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</si>
  <si>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</si>
  <si>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</si>
  <si>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</si>
  <si>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</si>
  <si>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</si>
  <si>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</si>
  <si>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</si>
  <si>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</si>
  <si>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</si>
  <si>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</si>
  <si>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</si>
  <si>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</si>
  <si>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</si>
  <si>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</si>
  <si>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</si>
  <si>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</si>
  <si>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</si>
  <si>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</si>
  <si>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</si>
  <si>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</si>
  <si>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</si>
  <si>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</si>
  <si>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</si>
  <si>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</si>
  <si>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</si>
  <si>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</si>
  <si>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</si>
  <si>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</si>
  <si>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</si>
  <si>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</si>
  <si>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</si>
  <si>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</si>
  <si>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</si>
  <si>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</si>
  <si>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</si>
  <si>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</si>
  <si>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</si>
  <si>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</si>
  <si>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</si>
  <si>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</si>
  <si>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</si>
  <si>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</si>
  <si>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</si>
  <si>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</si>
  <si>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</si>
  <si>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</si>
  <si>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</si>
  <si>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</si>
  <si>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</si>
  <si>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</si>
  <si>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</si>
  <si>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</si>
  <si>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</si>
  <si>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</si>
  <si>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</si>
  <si>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</si>
  <si>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</si>
  <si>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</si>
  <si>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</si>
  <si>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</si>
  <si>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</si>
  <si>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</si>
  <si>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</si>
  <si>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</si>
  <si>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</si>
  <si>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</si>
  <si>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</si>
  <si>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</si>
  <si>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</si>
  <si>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</si>
  <si>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</si>
  <si>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</si>
  <si>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</si>
  <si>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</si>
  <si>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</si>
  <si>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</si>
  <si>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</si>
  <si>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</si>
  <si>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</si>
  <si>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</si>
  <si>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</si>
  <si>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</si>
  <si>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</si>
  <si>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</si>
  <si>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</si>
  <si>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</si>
  <si>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</si>
  <si>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</si>
  <si>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</si>
  <si>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</si>
  <si>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</si>
  <si>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</si>
  <si>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</si>
  <si>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</si>
  <si>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</si>
  <si>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</si>
  <si>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</si>
  <si>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</si>
  <si>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</si>
  <si>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</si>
  <si>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</si>
  <si>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</si>
  <si>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</si>
  <si>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</si>
  <si>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</si>
  <si>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</si>
  <si>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</si>
  <si>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</si>
  <si>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</si>
  <si>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</si>
  <si>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</si>
  <si>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</si>
  <si>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</si>
  <si>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</si>
  <si>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</si>
  <si>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</si>
  <si>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</si>
  <si>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</si>
  <si>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</si>
  <si>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</si>
  <si>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</si>
  <si>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</si>
  <si>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</si>
  <si>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</si>
  <si>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</si>
  <si>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</si>
  <si>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</si>
  <si>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</si>
  <si>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</si>
  <si>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</si>
  <si>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</si>
  <si>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</si>
  <si>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</si>
  <si>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</si>
  <si>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</si>
  <si>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</si>
  <si>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</si>
  <si>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</si>
  <si>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</si>
  <si>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</si>
  <si>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</si>
  <si>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</si>
  <si>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</si>
  <si>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</si>
  <si>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</si>
  <si>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</si>
  <si>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</si>
  <si>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</si>
  <si>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</si>
  <si>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</si>
  <si>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</si>
  <si>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</si>
  <si>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</si>
  <si>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</si>
  <si>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</si>
  <si>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</si>
  <si>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</si>
  <si>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</si>
  <si>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</si>
  <si>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</si>
  <si>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</si>
  <si>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</si>
  <si>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</si>
  <si>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</si>
  <si>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</si>
  <si>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</si>
  <si>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</si>
  <si>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</si>
  <si>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</si>
  <si>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</si>
  <si>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</si>
  <si>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</si>
  <si>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</si>
  <si>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</si>
  <si>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</si>
  <si>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</si>
  <si>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</si>
  <si>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</si>
  <si>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</si>
  <si>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</si>
  <si>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</si>
  <si>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</si>
  <si>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</si>
  <si>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</si>
  <si>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</si>
  <si>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</si>
  <si>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</si>
  <si>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</si>
  <si>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</si>
  <si>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</si>
  <si>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</si>
  <si>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</si>
  <si>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</si>
  <si>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</si>
  <si>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</si>
  <si>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</si>
  <si>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</si>
  <si>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</si>
  <si>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</si>
  <si>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</si>
  <si>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</si>
  <si>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</si>
  <si>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</si>
  <si>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</si>
  <si>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</si>
  <si>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</si>
  <si>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</si>
  <si>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</si>
  <si>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</si>
  <si>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</si>
  <si>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</si>
  <si>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</si>
  <si>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</si>
  <si>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</si>
  <si>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</si>
  <si>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</si>
  <si>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</si>
  <si>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</si>
  <si>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</si>
  <si>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</si>
  <si>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</si>
  <si>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</si>
  <si>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</si>
  <si>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</si>
  <si>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</si>
  <si>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</si>
  <si>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</si>
  <si>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</si>
  <si>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</si>
  <si>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</si>
  <si>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</si>
  <si>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</si>
  <si>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</si>
  <si>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</si>
  <si>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</si>
  <si>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</si>
  <si>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</si>
  <si>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</si>
  <si>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</si>
  <si>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</si>
  <si>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</si>
  <si>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</si>
  <si>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</si>
  <si>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</si>
  <si>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</si>
  <si>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</si>
  <si>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</si>
  <si>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</si>
  <si>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</si>
  <si>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</si>
  <si>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</si>
  <si>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</si>
  <si>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</si>
  <si>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</si>
  <si>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</si>
  <si>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</si>
  <si>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</si>
  <si>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</si>
  <si>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</si>
  <si>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</si>
  <si>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</si>
  <si>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</si>
  <si>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</si>
  <si>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</si>
  <si>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</si>
  <si>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</si>
  <si>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</si>
  <si>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</si>
  <si>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</si>
  <si>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</si>
  <si>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</si>
  <si>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</si>
  <si>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</si>
  <si>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</si>
  <si>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</si>
  <si>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</si>
  <si>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</si>
  <si>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</si>
  <si>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</si>
  <si>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</si>
  <si>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</si>
  <si>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</si>
  <si>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</si>
  <si>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</si>
  <si>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</si>
  <si>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</si>
  <si>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</si>
  <si>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</si>
  <si>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</si>
  <si>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</si>
  <si>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</si>
  <si>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</si>
  <si>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</si>
  <si>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</si>
  <si>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</si>
  <si>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</si>
  <si>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</si>
  <si>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</si>
  <si>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</si>
  <si>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</si>
  <si>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</si>
  <si>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</si>
  <si>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</si>
  <si>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</si>
  <si>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</si>
  <si>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</si>
  <si>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</si>
  <si>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</si>
  <si>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</si>
  <si>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</si>
  <si>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</si>
  <si>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</si>
  <si>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</si>
  <si>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</si>
  <si>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</si>
  <si>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</si>
  <si>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</si>
  <si>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</si>
  <si>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</si>
  <si>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</si>
  <si>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</si>
  <si>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</si>
  <si>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</si>
  <si>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</si>
  <si>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</si>
  <si>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</si>
  <si>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</si>
  <si>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</si>
  <si>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</si>
  <si>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</si>
  <si>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</si>
  <si>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</si>
  <si>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</si>
  <si>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</si>
  <si>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</si>
  <si>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</si>
  <si>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</si>
  <si>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</si>
  <si>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</si>
  <si>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</si>
  <si>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</si>
  <si>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</si>
  <si>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</si>
  <si>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</si>
  <si>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</si>
  <si>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</si>
  <si>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</si>
  <si>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</si>
  <si>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</si>
  <si>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</si>
  <si>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</si>
  <si>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</si>
  <si>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</si>
  <si>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</si>
  <si>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</si>
  <si>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</si>
  <si>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</si>
  <si>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</si>
  <si>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</si>
  <si>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</si>
  <si>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</si>
  <si>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</si>
  <si>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</si>
  <si>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</si>
  <si>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</si>
  <si>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</si>
  <si>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</si>
  <si>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</si>
  <si>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</si>
  <si>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</si>
  <si>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</si>
  <si>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</si>
  <si>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</si>
  <si>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</si>
  <si>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</si>
  <si>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</si>
  <si>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</si>
  <si>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</si>
  <si>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</si>
  <si>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</si>
  <si>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</si>
  <si>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</si>
  <si>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</si>
  <si>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</si>
  <si>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</si>
  <si>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</si>
  <si>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</si>
  <si>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</si>
  <si>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</si>
  <si>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</si>
  <si>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</si>
  <si>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</si>
  <si>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</si>
  <si>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</si>
  <si>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</si>
  <si>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</si>
  <si>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</si>
  <si>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</si>
  <si>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</si>
  <si>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</si>
  <si>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</si>
  <si>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</si>
  <si>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</si>
  <si>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</si>
  <si>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</si>
  <si>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</si>
  <si>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</si>
  <si>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</si>
  <si>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</si>
  <si>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</si>
  <si>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</si>
  <si>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</si>
  <si>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</si>
  <si>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</si>
  <si>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</si>
  <si>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</si>
  <si>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</si>
  <si>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</si>
  <si>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</si>
  <si>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</si>
  <si>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</si>
  <si>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</si>
  <si>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</si>
  <si>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</si>
  <si>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</si>
  <si>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</si>
  <si>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</si>
  <si>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</si>
  <si>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</si>
  <si>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</si>
  <si>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</si>
  <si>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</si>
  <si>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</si>
  <si>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</si>
  <si>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</si>
  <si>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</si>
  <si>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</si>
  <si>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</si>
  <si>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</si>
  <si>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</si>
  <si>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</si>
  <si>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</si>
  <si>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</si>
  <si>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</si>
  <si>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</si>
  <si>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</si>
  <si>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</si>
  <si>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</si>
  <si>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</si>
  <si>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</si>
  <si>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</si>
  <si>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</si>
  <si>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</si>
  <si>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</si>
  <si>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</si>
  <si>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</si>
  <si>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</si>
  <si>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</si>
  <si>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</si>
  <si>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</si>
  <si>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</si>
  <si>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</si>
  <si>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</si>
  <si>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</si>
  <si>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</si>
  <si>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</si>
  <si>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</si>
  <si>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</si>
  <si>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</si>
  <si>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</si>
  <si>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</si>
  <si>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</si>
  <si>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</si>
  <si>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</si>
  <si>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</si>
  <si>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</si>
  <si>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</si>
  <si>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</si>
  <si>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</si>
  <si>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</si>
  <si>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</si>
  <si>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</si>
  <si>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</si>
  <si>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</si>
  <si>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</si>
  <si>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</si>
  <si>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</si>
  <si>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</si>
  <si>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</si>
  <si>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</si>
  <si>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</si>
  <si>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</si>
  <si>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</si>
  <si>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</si>
  <si>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</si>
  <si>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</si>
  <si>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</si>
  <si>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</si>
  <si>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</si>
  <si>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</si>
  <si>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</si>
  <si>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</si>
  <si>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</si>
  <si>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</si>
  <si>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</si>
  <si>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</si>
  <si>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</si>
  <si>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</si>
  <si>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</si>
  <si>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</si>
  <si>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</si>
  <si>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</si>
  <si>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</si>
  <si>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</si>
  <si>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</si>
  <si>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</si>
  <si>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</si>
  <si>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</si>
  <si>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</si>
  <si>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</si>
  <si>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</si>
  <si>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</si>
  <si>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</si>
  <si>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</si>
  <si>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</si>
  <si>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</si>
  <si>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</si>
  <si>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</si>
  <si>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</si>
  <si>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</si>
  <si>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</si>
  <si>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</si>
  <si>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</si>
  <si>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</si>
  <si>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</si>
  <si>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</si>
  <si>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</si>
  <si>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</si>
  <si>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</si>
  <si>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</si>
  <si>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</si>
  <si>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</si>
  <si>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</si>
  <si>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</si>
  <si>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</si>
  <si>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</si>
  <si>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</si>
  <si>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</si>
  <si>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</si>
  <si>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</si>
  <si>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</si>
  <si>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</si>
  <si>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</si>
  <si>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</si>
  <si>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</si>
  <si>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</si>
  <si>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</si>
  <si>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</si>
  <si>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</si>
  <si>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</si>
  <si>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</si>
  <si>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</si>
  <si>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</si>
  <si>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</si>
  <si>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</si>
  <si>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</si>
  <si>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</si>
  <si>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</si>
  <si>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</si>
  <si>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</si>
  <si>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</si>
  <si>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</si>
  <si>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</si>
  <si>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</si>
  <si>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</si>
  <si>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</si>
  <si>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</si>
  <si>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</si>
  <si>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</si>
  <si>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</si>
  <si>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</si>
  <si>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</si>
  <si>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</si>
  <si>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</si>
  <si>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</si>
  <si>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</si>
  <si>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</si>
  <si>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</si>
  <si>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</si>
  <si>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</si>
  <si>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</si>
  <si>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</si>
  <si>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</si>
  <si>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</si>
  <si>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</si>
  <si>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</si>
  <si>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</si>
  <si>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</si>
  <si>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</si>
  <si>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</si>
  <si>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</si>
  <si>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</si>
  <si>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</si>
  <si>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</si>
  <si>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</si>
  <si>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</si>
  <si>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</si>
  <si>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</si>
  <si>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</si>
  <si>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</si>
  <si>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</si>
  <si>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</si>
  <si>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</si>
  <si>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</si>
  <si>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</si>
  <si>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</si>
  <si>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</si>
  <si>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</si>
  <si>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</si>
  <si>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</si>
  <si>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</si>
  <si>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</si>
  <si>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</si>
  <si>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</si>
  <si>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</si>
  <si>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</si>
  <si>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</si>
  <si>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</si>
  <si>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</si>
  <si>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</si>
  <si>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</si>
  <si>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</si>
  <si>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</si>
  <si>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</si>
  <si>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</si>
  <si>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</si>
  <si>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</si>
  <si>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</si>
  <si>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</si>
  <si>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</si>
  <si>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</si>
  <si>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</si>
  <si>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</si>
  <si>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</si>
  <si>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</si>
  <si>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</si>
  <si>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</si>
  <si>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</si>
  <si>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</si>
  <si>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</si>
  <si>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</si>
  <si>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</si>
  <si>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</si>
  <si>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</si>
  <si>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</si>
  <si>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</si>
  <si>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</si>
  <si>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</si>
  <si>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</si>
  <si>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</si>
  <si>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</si>
  <si>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</si>
  <si>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</si>
  <si>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</si>
  <si>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</si>
  <si>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</si>
  <si>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</si>
  <si>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</si>
  <si>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</si>
  <si>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</si>
  <si>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</si>
  <si>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</si>
  <si>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</si>
  <si>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</si>
  <si>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</si>
  <si>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</si>
  <si>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</si>
  <si>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</si>
  <si>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</si>
  <si>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</si>
  <si>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</si>
  <si>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</si>
  <si>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</si>
  <si>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</si>
  <si>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</si>
  <si>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</si>
  <si>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</si>
  <si>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</si>
  <si>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</si>
  <si>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</si>
  <si>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</si>
  <si>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</si>
  <si>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</si>
  <si>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</si>
  <si>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</si>
  <si>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</si>
  <si>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</si>
  <si>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</si>
  <si>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</si>
  <si>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</si>
  <si>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</si>
  <si>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</si>
  <si>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</si>
  <si>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</si>
  <si>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</si>
  <si>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</si>
  <si>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</si>
  <si>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</si>
  <si>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</si>
  <si>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</si>
  <si>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</si>
  <si>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</si>
  <si>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</si>
  <si>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</si>
  <si>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</si>
  <si>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</si>
  <si>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</si>
  <si>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</si>
  <si>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</si>
  <si>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</si>
  <si>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</si>
  <si>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</si>
  <si>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</si>
  <si>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</si>
  <si>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</si>
  <si>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</si>
  <si>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</si>
  <si>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</si>
  <si>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</si>
  <si>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</si>
  <si>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</si>
  <si>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</si>
  <si>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</si>
  <si>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</si>
  <si>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</si>
  <si>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</si>
  <si>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</si>
  <si>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</si>
  <si>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</si>
  <si>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</si>
  <si>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</si>
  <si>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</si>
  <si>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</si>
  <si>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</si>
  <si>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</si>
  <si>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</si>
  <si>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</si>
  <si>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</si>
  <si>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</si>
  <si>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</si>
  <si>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</si>
  <si>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</si>
  <si>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</si>
  <si>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</si>
  <si>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</si>
  <si>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</si>
  <si>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</si>
  <si>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</si>
  <si>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</si>
  <si>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</si>
  <si>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</si>
  <si>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</si>
  <si>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</si>
  <si>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</si>
  <si>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</si>
  <si>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</si>
  <si>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</si>
  <si>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</si>
  <si>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</si>
  <si>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</si>
  <si>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</si>
  <si>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</si>
  <si>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</si>
  <si>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</si>
  <si>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</si>
  <si>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</si>
  <si>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</si>
  <si>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</si>
  <si>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</si>
  <si>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</si>
  <si>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</si>
  <si>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</si>
  <si>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</si>
  <si>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</si>
  <si>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</si>
  <si>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</si>
  <si>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</si>
  <si>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</si>
  <si>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</si>
  <si>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</si>
  <si>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</si>
  <si>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</si>
  <si>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</si>
  <si>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</si>
  <si>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</si>
  <si>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</si>
  <si>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</si>
  <si>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</si>
  <si>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</si>
  <si>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</si>
  <si>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</si>
  <si>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</si>
  <si>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</si>
  <si>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</si>
  <si>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</si>
  <si>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</si>
  <si>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</si>
  <si>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</si>
  <si>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</si>
  <si>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</si>
  <si>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</si>
  <si>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</si>
  <si>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</si>
  <si>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</si>
  <si>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</si>
  <si>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</si>
  <si>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</si>
  <si>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</si>
  <si>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</si>
  <si>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</si>
  <si>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</si>
  <si>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</si>
  <si>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</si>
  <si>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</si>
  <si>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</si>
  <si>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</si>
  <si>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</si>
  <si>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</si>
  <si>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</si>
  <si>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</si>
  <si>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</si>
  <si>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</si>
  <si>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</si>
  <si>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</si>
  <si>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</si>
  <si>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</si>
  <si>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</si>
  <si>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</si>
  <si>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</si>
  <si>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</si>
  <si>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</si>
  <si>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</si>
  <si>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</si>
  <si>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</si>
  <si>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</si>
  <si>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</si>
  <si>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</si>
  <si>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</si>
  <si>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</si>
  <si>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</si>
  <si>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</si>
  <si>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</si>
  <si>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</si>
  <si>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</si>
  <si>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</si>
  <si>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</si>
  <si>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</si>
  <si>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</si>
  <si>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</si>
  <si>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</si>
  <si>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</si>
  <si>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</si>
  <si>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</si>
  <si>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</si>
  <si>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</si>
  <si>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</si>
  <si>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</si>
  <si>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</si>
  <si>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</si>
  <si>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</si>
  <si>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</si>
  <si>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</si>
  <si>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</si>
  <si>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</si>
  <si>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</si>
  <si>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</si>
  <si>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</si>
  <si>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</si>
  <si>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</si>
  <si>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</si>
  <si>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</si>
  <si>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</si>
  <si>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</si>
  <si>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</si>
  <si>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</si>
  <si>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</si>
  <si>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</si>
  <si>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</si>
  <si>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</si>
  <si>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</si>
  <si>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</si>
  <si>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</si>
  <si>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</si>
  <si>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</si>
  <si>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</si>
  <si>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</si>
  <si>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</si>
  <si>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</si>
  <si>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</si>
  <si>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</si>
  <si>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</si>
  <si>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</si>
  <si>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</si>
  <si>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</si>
  <si>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</si>
  <si>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</si>
  <si>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</si>
  <si>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</si>
  <si>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</si>
  <si>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</si>
  <si>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</si>
  <si>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</si>
  <si>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</si>
  <si>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</si>
  <si>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</si>
  <si>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</si>
  <si>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</si>
  <si>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</si>
  <si>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</si>
  <si>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</si>
  <si>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</si>
  <si>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</si>
  <si>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</si>
  <si>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</si>
  <si>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</si>
  <si>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</si>
  <si>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</si>
  <si>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</si>
  <si>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</si>
  <si>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</si>
  <si>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</si>
  <si>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</si>
  <si>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</si>
  <si>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</si>
  <si>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</si>
  <si>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</si>
  <si>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</si>
  <si>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</si>
  <si>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</si>
  <si>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</si>
  <si>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</si>
  <si>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</si>
  <si>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</si>
  <si>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</si>
  <si>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</si>
  <si>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</si>
  <si>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</si>
  <si>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</si>
  <si>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</si>
  <si>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</si>
  <si>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</si>
  <si>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</si>
  <si>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</si>
  <si>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</si>
  <si>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</si>
  <si>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</si>
  <si>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</si>
  <si>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</si>
  <si>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</si>
  <si>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</si>
  <si>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</si>
  <si>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</si>
  <si>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</si>
  <si>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</si>
  <si>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</si>
  <si>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</si>
  <si>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</si>
  <si>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</si>
  <si>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</si>
  <si>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</si>
  <si>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</si>
  <si>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</si>
  <si>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</si>
  <si>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</si>
  <si>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</si>
  <si>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</si>
  <si>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</si>
  <si>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</si>
  <si>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</si>
  <si>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</si>
  <si>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</si>
  <si>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</si>
  <si>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</si>
  <si>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</si>
  <si>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</si>
  <si>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</si>
  <si>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</si>
  <si>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</si>
  <si>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</si>
  <si>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</si>
  <si>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</si>
  <si>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</si>
  <si>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</si>
  <si>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</si>
  <si>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</si>
  <si>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</si>
  <si>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</si>
  <si>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</si>
  <si>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</si>
  <si>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</si>
  <si>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</si>
  <si>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</si>
  <si>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</si>
  <si>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</si>
  <si>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</si>
  <si>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</si>
  <si>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</si>
  <si>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</si>
  <si>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</si>
  <si>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</si>
  <si>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</si>
  <si>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</si>
  <si>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</si>
  <si>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</si>
  <si>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</si>
  <si>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</si>
  <si>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</si>
  <si>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</si>
  <si>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</si>
  <si>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</si>
  <si>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</si>
  <si>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</si>
  <si>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</si>
  <si>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</si>
  <si>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</si>
  <si>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</si>
  <si>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</si>
  <si>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</si>
  <si>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</si>
  <si>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</si>
  <si>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</si>
  <si>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</si>
  <si>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</si>
  <si>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</si>
  <si>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</si>
  <si>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</si>
  <si>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</si>
  <si>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</si>
  <si>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</si>
  <si>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</si>
  <si>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</si>
  <si>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</si>
  <si>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</si>
  <si>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</si>
  <si>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</si>
  <si>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</si>
  <si>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</si>
  <si>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</si>
  <si>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</si>
  <si>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</si>
  <si>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</si>
  <si>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</si>
  <si>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</si>
  <si>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</si>
  <si>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</si>
  <si>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</si>
  <si>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</si>
  <si>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</si>
  <si>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</si>
  <si>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</si>
  <si>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</si>
  <si>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</si>
  <si>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</si>
  <si>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</si>
  <si>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</si>
  <si>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</si>
  <si>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</si>
  <si>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</si>
  <si>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</si>
  <si>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</si>
  <si>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</si>
  <si>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</si>
  <si>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</si>
  <si>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</si>
  <si>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</si>
  <si>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</si>
  <si>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</si>
  <si>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</si>
  <si>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</si>
  <si>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</si>
  <si>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</si>
  <si>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</si>
  <si>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</si>
  <si>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</si>
  <si>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</si>
  <si>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</si>
  <si>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</si>
  <si>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</si>
  <si>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</si>
  <si>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</si>
  <si>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</si>
  <si>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</si>
  <si>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</si>
  <si>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</si>
  <si>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</si>
  <si>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</si>
  <si>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</si>
  <si>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</si>
  <si>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</si>
  <si>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</si>
  <si>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</si>
  <si>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</si>
  <si>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</si>
  <si>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</si>
  <si>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</si>
  <si>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</si>
  <si>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</si>
  <si>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</si>
  <si>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</si>
  <si>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</si>
  <si>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</si>
  <si>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</si>
  <si>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</si>
  <si>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</si>
  <si>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</si>
  <si>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</si>
  <si>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</si>
  <si>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</si>
  <si>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</si>
  <si>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</si>
  <si>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</si>
  <si>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</si>
  <si>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</si>
  <si>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</si>
  <si>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</si>
  <si>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</si>
  <si>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</si>
  <si>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</si>
  <si>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</si>
  <si>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</si>
  <si>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</si>
  <si>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</si>
  <si>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</si>
  <si>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</si>
  <si>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</si>
  <si>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</si>
  <si>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</si>
  <si>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</si>
  <si>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</si>
  <si>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</si>
  <si>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</si>
  <si>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</si>
  <si>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</si>
  <si>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</si>
  <si>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</si>
  <si>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</si>
  <si>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</si>
  <si>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</si>
  <si>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</si>
  <si>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</si>
  <si>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</si>
  <si>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</si>
  <si>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</si>
  <si>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</si>
  <si>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</si>
  <si>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</si>
  <si>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</si>
  <si>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</si>
  <si>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</si>
  <si>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</si>
  <si>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</si>
  <si>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</si>
  <si>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</si>
  <si>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</si>
  <si>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</si>
  <si>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</si>
  <si>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</si>
  <si>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</si>
  <si>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</si>
  <si>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</si>
  <si>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</si>
  <si>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</si>
  <si>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</si>
  <si>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</si>
  <si>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</si>
  <si>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</si>
  <si>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</si>
  <si>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</si>
  <si>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</si>
  <si>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</si>
  <si>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</si>
  <si>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</si>
  <si>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</si>
  <si>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</si>
  <si>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</si>
  <si>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</si>
  <si>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</si>
  <si>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</si>
  <si>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</si>
  <si>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</si>
  <si>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</si>
  <si>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</si>
  <si>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</si>
  <si>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</si>
  <si>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</si>
  <si>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</si>
  <si>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</si>
  <si>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</si>
  <si>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</si>
  <si>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</si>
  <si>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</si>
  <si>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</si>
  <si>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</si>
  <si>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</si>
  <si>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</si>
  <si>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</si>
  <si>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</si>
  <si>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</si>
  <si>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</si>
  <si>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</si>
  <si>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</si>
  <si>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</si>
  <si>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</si>
  <si>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</si>
  <si>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</si>
  <si>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</si>
  <si>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</si>
  <si>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</si>
  <si>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</si>
  <si>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</si>
  <si>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</si>
  <si>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</si>
  <si>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</si>
  <si>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</si>
  <si>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</si>
  <si>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</si>
  <si>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</si>
  <si>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</si>
  <si>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</si>
  <si>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</si>
  <si>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</si>
  <si>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</si>
  <si>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</si>
  <si>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</si>
  <si>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</si>
  <si>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</si>
  <si>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</si>
  <si>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</si>
  <si>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</si>
  <si>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</si>
  <si>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</si>
  <si>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</si>
  <si>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</si>
  <si>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</si>
  <si>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</si>
  <si>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</si>
  <si>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</si>
  <si>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</si>
  <si>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</si>
  <si>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</si>
  <si>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</si>
  <si>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</si>
  <si>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</si>
  <si>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</si>
  <si>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</si>
  <si>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</si>
  <si>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</si>
  <si>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</si>
  <si>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</si>
  <si>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</si>
  <si>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</si>
  <si>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</si>
  <si>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</si>
  <si>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</si>
  <si>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</si>
  <si>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</si>
  <si>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</si>
  <si>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</si>
  <si>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</si>
  <si>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</si>
  <si>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</si>
  <si>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</si>
  <si>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</si>
  <si>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</si>
  <si>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</si>
  <si>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</si>
  <si>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</si>
  <si>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</si>
  <si>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</si>
  <si>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</si>
  <si>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</si>
  <si>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</si>
  <si>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</si>
  <si>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</si>
  <si>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</si>
  <si>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</si>
  <si>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</si>
  <si>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</si>
  <si>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</si>
  <si>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</si>
  <si>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</si>
  <si>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</si>
  <si>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</si>
  <si>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</si>
  <si>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</si>
  <si>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</si>
  <si>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</si>
  <si>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</si>
  <si>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</si>
  <si>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</si>
  <si>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</si>
  <si>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</si>
  <si>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</si>
  <si>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</si>
  <si>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</si>
  <si>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</si>
  <si>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</si>
  <si>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</si>
  <si>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</si>
  <si>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</si>
  <si>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</si>
  <si>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</si>
  <si>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</si>
  <si>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</si>
  <si>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</si>
  <si>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</si>
  <si>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</si>
  <si>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</si>
  <si>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</si>
  <si>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</si>
  <si>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</si>
  <si>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</si>
  <si>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</si>
  <si>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</si>
  <si>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</si>
  <si>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</si>
  <si>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</si>
  <si>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</si>
  <si>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</si>
  <si>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</si>
  <si>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</si>
  <si>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</si>
  <si>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</si>
  <si>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</si>
  <si>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</si>
  <si>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</si>
  <si>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</si>
  <si>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</si>
  <si>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</si>
  <si>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</si>
  <si>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</si>
  <si>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</si>
  <si>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</si>
  <si>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</si>
  <si>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</si>
  <si>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</si>
  <si>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</si>
  <si>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</si>
  <si>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</si>
  <si>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</si>
  <si>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</si>
  <si>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</si>
  <si>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</si>
  <si>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</si>
  <si>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</si>
  <si>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</si>
  <si>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</si>
  <si>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</si>
  <si>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</si>
  <si>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</si>
  <si>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</si>
  <si>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</si>
  <si>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</si>
  <si>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</si>
  <si>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</si>
  <si>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</si>
  <si>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</si>
  <si>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</si>
  <si>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</si>
  <si>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</si>
  <si>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</si>
  <si>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</si>
  <si>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</si>
  <si>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</si>
  <si>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</si>
  <si>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</si>
  <si>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</si>
  <si>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</si>
  <si>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</si>
  <si>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</si>
  <si>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</si>
  <si>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</si>
  <si>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</si>
  <si>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</si>
  <si>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</si>
  <si>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</si>
  <si>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</si>
  <si>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</si>
  <si>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</si>
  <si>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</si>
  <si>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</si>
  <si>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</si>
  <si>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</si>
  <si>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</si>
  <si>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</si>
  <si>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</si>
  <si>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</si>
  <si>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</si>
  <si>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</si>
  <si>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</si>
  <si>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</si>
  <si>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</si>
  <si>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</si>
  <si>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</si>
  <si>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</si>
  <si>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</si>
  <si>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</si>
  <si>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</si>
  <si>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</si>
  <si>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</si>
  <si>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</si>
  <si>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</si>
  <si>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</si>
  <si>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</si>
  <si>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</si>
  <si>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</si>
  <si>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</si>
  <si>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</si>
  <si>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</si>
  <si>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</si>
  <si>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</si>
  <si>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</si>
  <si>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</si>
  <si>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</si>
  <si>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</si>
  <si>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</si>
  <si>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</si>
  <si>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</si>
  <si>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</si>
  <si>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</si>
  <si>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</si>
  <si>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</si>
  <si>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</si>
  <si>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</si>
  <si>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</si>
  <si>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</si>
  <si>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</si>
  <si>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</si>
  <si>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</si>
  <si>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</si>
  <si>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</si>
  <si>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</si>
  <si>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</si>
  <si>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</si>
  <si>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</si>
  <si>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</si>
  <si>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</si>
  <si>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</si>
  <si>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</si>
  <si>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</si>
  <si>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</si>
  <si>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</si>
  <si>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</si>
  <si>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</si>
  <si>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</si>
  <si>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</si>
  <si>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</si>
  <si>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</si>
  <si>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</si>
  <si>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</si>
  <si>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</si>
  <si>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</si>
  <si>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</si>
  <si>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</si>
  <si>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</si>
  <si>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</si>
  <si>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</si>
  <si>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</si>
  <si>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</si>
  <si>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</si>
  <si>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</si>
  <si>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</si>
  <si>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</si>
  <si>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</si>
  <si>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</si>
  <si>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</si>
  <si>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</si>
  <si>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</si>
  <si>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</si>
  <si>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</si>
  <si>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</si>
  <si>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</si>
  <si>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</si>
  <si>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</si>
  <si>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</si>
  <si>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</si>
  <si>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</si>
  <si>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</si>
  <si>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</si>
  <si>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</si>
  <si>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</si>
  <si>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</si>
  <si>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</si>
  <si>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</si>
  <si>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</si>
  <si>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</si>
  <si>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</si>
  <si>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</si>
  <si>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</si>
  <si>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</si>
  <si>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</si>
  <si>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</si>
  <si>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</si>
  <si>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</si>
  <si>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</si>
  <si>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</si>
  <si>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</si>
  <si>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</si>
  <si>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</si>
  <si>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</si>
  <si>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</si>
  <si>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</si>
  <si>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</si>
  <si>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</si>
  <si>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</si>
  <si>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</si>
  <si>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</si>
  <si>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</si>
  <si>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</si>
  <si>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</si>
  <si>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</si>
  <si>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</si>
  <si>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</si>
  <si>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</si>
  <si>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</si>
  <si>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</si>
  <si>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</si>
  <si>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</si>
  <si>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</si>
  <si>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</si>
  <si>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</si>
  <si>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</si>
  <si>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</si>
  <si>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</si>
  <si>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</si>
  <si>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</si>
  <si>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</si>
  <si>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</si>
  <si>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</si>
  <si>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</si>
  <si>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</si>
  <si>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</si>
  <si>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</si>
  <si>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</si>
  <si>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</si>
  <si>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</si>
  <si>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</si>
  <si>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</si>
  <si>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</si>
  <si>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</si>
  <si>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</si>
  <si>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</si>
  <si>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</si>
  <si>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</si>
  <si>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</si>
  <si>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</si>
  <si>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</si>
  <si>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</si>
  <si>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</si>
  <si>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</si>
  <si>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</si>
  <si>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</si>
  <si>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</si>
  <si>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</si>
  <si>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</si>
  <si>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</si>
  <si>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</si>
  <si>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</si>
  <si>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</si>
  <si>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</si>
  <si>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</si>
  <si>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</si>
  <si>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</si>
  <si>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</si>
  <si>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</si>
  <si>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</si>
  <si>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</si>
  <si>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</si>
  <si>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</si>
  <si>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</si>
  <si>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</si>
  <si>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</si>
  <si>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</si>
  <si>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</si>
  <si>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</si>
  <si>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</si>
  <si>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</si>
  <si>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</si>
  <si>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</si>
  <si>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</si>
  <si>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</si>
  <si>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</si>
  <si>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</si>
  <si>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</si>
  <si>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</si>
  <si>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</si>
  <si>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</si>
  <si>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</si>
  <si>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</si>
  <si>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</si>
  <si>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</si>
  <si>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</si>
  <si>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</si>
  <si>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</si>
  <si>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</si>
  <si>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</si>
  <si>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</si>
  <si>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</si>
  <si>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</si>
  <si>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</si>
  <si>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</si>
  <si>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</si>
  <si>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</si>
  <si>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</si>
  <si>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</si>
  <si>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</si>
  <si>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</si>
  <si>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</si>
  <si>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</si>
  <si>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</si>
  <si>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</si>
  <si>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</si>
  <si>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</si>
  <si>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</si>
  <si>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</si>
  <si>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</si>
  <si>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</si>
  <si>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</si>
  <si>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</si>
  <si>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</si>
  <si>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</si>
  <si>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</si>
  <si>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</si>
  <si>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</si>
  <si>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</si>
  <si>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</si>
  <si>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</si>
  <si>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</si>
  <si>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</si>
  <si>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</si>
  <si>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</si>
  <si>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</si>
  <si>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</si>
  <si>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</si>
  <si>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</si>
  <si>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</si>
  <si>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</si>
  <si>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</si>
  <si>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</si>
  <si>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</si>
  <si>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</si>
  <si>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</si>
  <si>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</si>
  <si>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</si>
  <si>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</si>
  <si>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</si>
  <si>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</si>
  <si>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</si>
  <si>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</si>
  <si>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</si>
  <si>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</si>
  <si>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</si>
  <si>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</si>
  <si>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</si>
  <si>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</si>
  <si>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</si>
  <si>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</si>
  <si>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</si>
  <si>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</si>
  <si>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</si>
  <si>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</si>
  <si>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</si>
  <si>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</si>
  <si>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</si>
  <si>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</si>
  <si>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</si>
  <si>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</si>
  <si>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</si>
  <si>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</si>
  <si>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</si>
  <si>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</si>
  <si>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</si>
  <si>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</si>
  <si>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</si>
  <si>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</si>
  <si>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</si>
  <si>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</si>
  <si>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</si>
  <si>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</si>
  <si>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</si>
  <si>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</si>
  <si>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</si>
  <si>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</si>
  <si>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</si>
  <si>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</si>
  <si>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</si>
  <si>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</si>
  <si>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</si>
  <si>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</si>
  <si>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</si>
  <si>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</si>
  <si>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</si>
  <si>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</si>
  <si>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</si>
  <si>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</si>
  <si>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</si>
  <si>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</si>
  <si>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</si>
  <si>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</si>
  <si>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</si>
  <si>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</si>
  <si>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</si>
  <si>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</si>
  <si>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</si>
  <si>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</si>
  <si>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</si>
  <si>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</si>
  <si>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</si>
  <si>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</si>
  <si>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</si>
  <si>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</si>
  <si>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</si>
  <si>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</si>
  <si>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</si>
  <si>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</si>
  <si>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</si>
  <si>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</si>
  <si>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</si>
  <si>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</si>
  <si>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</si>
  <si>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</si>
  <si>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</si>
  <si>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</si>
  <si>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</si>
  <si>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</si>
  <si>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</si>
  <si>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</si>
  <si>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</si>
  <si>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</si>
  <si>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</si>
  <si>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</si>
  <si>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</si>
  <si>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</si>
  <si>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</si>
  <si>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</si>
  <si>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</si>
  <si>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</si>
  <si>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</si>
  <si>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</si>
  <si>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</si>
  <si>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</si>
  <si>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</si>
  <si>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</si>
  <si>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</si>
  <si>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</si>
  <si>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</si>
  <si>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</si>
  <si>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</si>
  <si>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</si>
  <si>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</si>
  <si>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</si>
  <si>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</si>
  <si>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</si>
  <si>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</si>
  <si>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</si>
  <si>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</si>
  <si>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</si>
  <si>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</si>
  <si>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</si>
  <si>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</si>
  <si>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</si>
  <si>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</si>
  <si>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</si>
  <si>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</si>
  <si>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</si>
  <si>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</si>
  <si>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</si>
  <si>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</si>
  <si>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</si>
  <si>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</si>
  <si>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</si>
  <si>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</si>
  <si>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</si>
  <si>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</si>
  <si>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</si>
  <si>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</si>
  <si>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</si>
  <si>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</si>
  <si>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</si>
  <si>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</si>
  <si>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</si>
  <si>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</si>
  <si>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</si>
  <si>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</si>
  <si>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</si>
  <si>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</si>
  <si>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</si>
  <si>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</si>
  <si>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</si>
  <si>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</si>
  <si>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</si>
  <si>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</si>
  <si>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</si>
  <si>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</si>
  <si>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</si>
  <si>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</si>
  <si>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</si>
  <si>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</si>
  <si>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</si>
  <si>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</si>
  <si>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</si>
  <si>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</si>
  <si>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</si>
  <si>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</si>
  <si>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</si>
  <si>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</si>
  <si>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</si>
  <si>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</si>
  <si>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</si>
  <si>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</si>
  <si>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</si>
  <si>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</si>
  <si>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</si>
  <si>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</si>
  <si>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</si>
  <si>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</si>
  <si>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</si>
  <si>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</si>
  <si>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</si>
  <si>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</si>
  <si>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</si>
  <si>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</si>
  <si>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</si>
  <si>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</si>
  <si>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</si>
  <si>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</si>
  <si>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</si>
  <si>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</si>
  <si>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</si>
  <si>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</si>
  <si>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</si>
  <si>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</si>
  <si>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</si>
  <si>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</si>
  <si>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</si>
  <si>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</si>
  <si>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</si>
  <si>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</si>
  <si>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</si>
  <si>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</si>
  <si>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</si>
  <si>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</si>
  <si>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</si>
  <si>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</si>
  <si>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</si>
  <si>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</si>
  <si>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</si>
  <si>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</si>
  <si>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</si>
  <si>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</si>
  <si>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</si>
  <si>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</si>
  <si>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</si>
  <si>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</si>
  <si>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</si>
  <si>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</si>
  <si>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</si>
  <si>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</si>
  <si>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</si>
  <si>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</si>
  <si>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</si>
  <si>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</si>
  <si>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</si>
  <si>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</si>
  <si>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</si>
  <si>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</si>
  <si>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</si>
  <si>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</si>
  <si>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</si>
  <si>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</si>
  <si>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</si>
  <si>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</si>
  <si>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</si>
  <si>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</si>
  <si>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</si>
  <si>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</si>
  <si>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</si>
  <si>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</si>
  <si>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</si>
  <si>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</si>
  <si>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</si>
  <si>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</si>
  <si>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</si>
  <si>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</si>
  <si>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</si>
  <si>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</si>
  <si>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</si>
  <si>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</si>
  <si>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</si>
  <si>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</si>
  <si>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</si>
  <si>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</si>
  <si>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</si>
  <si>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</si>
  <si>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</si>
  <si>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</si>
  <si>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</si>
  <si>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</si>
  <si>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</si>
  <si>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</si>
  <si>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</si>
  <si>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</si>
  <si>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</si>
  <si>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</si>
  <si>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</si>
  <si>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</si>
  <si>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</si>
  <si>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</si>
  <si>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</si>
  <si>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</si>
  <si>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</si>
  <si>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</si>
  <si>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</si>
  <si>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</si>
  <si>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</si>
  <si>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</si>
  <si>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</si>
  <si>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</si>
  <si>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</si>
  <si>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</si>
  <si>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</si>
  <si>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</si>
  <si>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</si>
  <si>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</si>
  <si>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</si>
  <si>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</si>
  <si>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</si>
  <si>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</si>
  <si>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</si>
  <si>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</si>
  <si>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</si>
  <si>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</si>
  <si>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</si>
  <si>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</si>
  <si>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</si>
  <si>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</si>
  <si>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</si>
  <si>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</si>
  <si>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</si>
  <si>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</si>
  <si>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</si>
  <si>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</si>
  <si>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</si>
  <si>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</si>
  <si>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</si>
  <si>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</si>
  <si>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</si>
  <si>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</si>
  <si>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</si>
  <si>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</si>
  <si>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</si>
  <si>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</si>
  <si>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</si>
  <si>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</si>
  <si>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</si>
  <si>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</si>
  <si>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</si>
  <si>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</si>
  <si>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</si>
  <si>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</si>
  <si>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</si>
  <si>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</si>
  <si>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</si>
  <si>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</si>
  <si>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</si>
  <si>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</si>
  <si>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</si>
  <si>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</si>
  <si>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</si>
  <si>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</si>
  <si>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</si>
  <si>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</si>
  <si>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</si>
  <si>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</si>
  <si>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</si>
  <si>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</si>
  <si>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</si>
  <si>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</si>
  <si>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</si>
  <si>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</si>
  <si>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</si>
  <si>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</si>
  <si>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</si>
  <si>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</si>
  <si>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</si>
  <si>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</si>
  <si>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</si>
  <si>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</si>
  <si>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</si>
  <si>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</si>
  <si>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</si>
  <si>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</si>
  <si>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</si>
  <si>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</si>
  <si>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</si>
  <si>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</si>
  <si>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</si>
  <si>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</si>
  <si>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</si>
  <si>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</si>
  <si>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</si>
  <si>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</si>
  <si>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</si>
  <si>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</si>
  <si>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</si>
  <si>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</si>
  <si>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</si>
  <si>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</si>
  <si>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</si>
  <si>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</si>
  <si>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</si>
  <si>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</si>
  <si>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</si>
  <si>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</si>
  <si>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</si>
  <si>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</si>
  <si>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</si>
  <si>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</si>
  <si>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</si>
  <si>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</si>
  <si>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</si>
  <si>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</si>
  <si>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</si>
  <si>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</si>
  <si>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</si>
  <si>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</si>
  <si>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</si>
  <si>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</si>
  <si>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</si>
  <si>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</si>
  <si>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</si>
  <si>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</si>
  <si>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</si>
  <si>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</si>
  <si>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</si>
  <si>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</si>
  <si>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</si>
  <si>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</si>
  <si>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</si>
  <si>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</si>
  <si>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</si>
  <si>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</si>
  <si>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</si>
  <si>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</si>
  <si>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</si>
  <si>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</si>
  <si>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</si>
  <si>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</si>
  <si>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</si>
  <si>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</si>
  <si>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</si>
  <si>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</si>
  <si>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</si>
  <si>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</si>
  <si>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</si>
  <si>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</si>
  <si>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</si>
  <si>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</si>
  <si>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</si>
  <si>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</si>
  <si>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</si>
  <si>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</si>
  <si>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</si>
  <si>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</si>
  <si>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</si>
  <si>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</si>
  <si>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</si>
  <si>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</si>
  <si>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</si>
  <si>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</si>
  <si>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</si>
  <si>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</si>
  <si>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</si>
  <si>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</si>
  <si>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</si>
  <si>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</si>
  <si>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</si>
  <si>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</si>
  <si>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</si>
  <si>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</si>
  <si>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</si>
  <si>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</si>
  <si>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</si>
  <si>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</si>
  <si>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</si>
  <si>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</si>
  <si>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</si>
  <si>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</si>
  <si>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</si>
  <si>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</si>
  <si>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</si>
  <si>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</si>
  <si>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</si>
  <si>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</si>
  <si>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</si>
  <si>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</si>
  <si>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</si>
  <si>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</si>
  <si>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</si>
  <si>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</si>
  <si>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</si>
  <si>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</si>
  <si>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</si>
  <si>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</si>
  <si>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</si>
  <si>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</si>
  <si>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</si>
  <si>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</si>
  <si>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</si>
  <si>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</si>
  <si>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</si>
  <si>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</si>
  <si>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</si>
  <si>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</si>
  <si>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</si>
  <si>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</si>
  <si>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</si>
  <si>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</si>
  <si>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</si>
  <si>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</si>
  <si>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</si>
  <si>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</si>
  <si>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</si>
  <si>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</si>
  <si>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</si>
  <si>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</si>
  <si>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</si>
  <si>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</si>
  <si>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</si>
  <si>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</si>
  <si>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</si>
  <si>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</si>
  <si>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</si>
  <si>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</si>
  <si>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</si>
  <si>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</si>
  <si>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</si>
  <si>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</si>
  <si>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</si>
  <si>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</si>
  <si>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</si>
  <si>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</si>
  <si>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</si>
  <si>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</si>
  <si>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</si>
  <si>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</si>
  <si>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</si>
  <si>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</si>
  <si>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</si>
  <si>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</si>
  <si>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</si>
  <si>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</si>
  <si>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</si>
  <si>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</si>
  <si>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</si>
  <si>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</si>
  <si>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</si>
  <si>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</si>
  <si>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</si>
  <si>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</si>
  <si>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</si>
  <si>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</si>
  <si>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</si>
  <si>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</si>
  <si>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</si>
  <si>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</si>
  <si>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</si>
  <si>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</si>
  <si>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</si>
  <si>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</si>
  <si>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</si>
  <si>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</si>
  <si>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</si>
  <si>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</si>
  <si>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</si>
  <si>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</si>
  <si>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</si>
  <si>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</si>
  <si>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</si>
  <si>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</si>
  <si>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</si>
  <si>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</si>
  <si>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</si>
  <si>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</si>
  <si>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</si>
  <si>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</si>
  <si>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</si>
  <si>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</si>
  <si>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</si>
  <si>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</si>
  <si>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</si>
  <si>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</si>
  <si>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</si>
  <si>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</si>
  <si>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</si>
  <si>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</si>
  <si>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</si>
  <si>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</si>
  <si>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</si>
  <si>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</si>
  <si>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</si>
  <si>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</si>
  <si>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</si>
  <si>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</si>
  <si>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</si>
  <si>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</si>
  <si>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</si>
  <si>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</si>
  <si>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</si>
  <si>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</si>
  <si>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</si>
  <si>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</si>
  <si>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</si>
  <si>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</si>
  <si>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</si>
  <si>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</si>
  <si>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</si>
  <si>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</si>
  <si>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</si>
  <si>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</si>
  <si>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</si>
  <si>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</si>
  <si>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</si>
  <si>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</si>
  <si>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</si>
  <si>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</si>
  <si>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</si>
  <si>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</si>
  <si>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</si>
  <si>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</si>
  <si>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</si>
  <si>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</si>
  <si>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</si>
  <si>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</si>
  <si>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</si>
  <si>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</si>
  <si>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</si>
  <si>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</si>
  <si>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</si>
  <si>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</si>
  <si>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</si>
  <si>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</si>
  <si>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</si>
  <si>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</si>
  <si>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</si>
  <si>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</si>
  <si>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</si>
  <si>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</si>
  <si>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</si>
  <si>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</si>
  <si>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</si>
  <si>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</si>
  <si>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</si>
  <si>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</si>
  <si>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</si>
  <si>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</si>
  <si>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</si>
  <si>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</si>
  <si>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</si>
  <si>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</si>
  <si>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</si>
  <si>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</si>
  <si>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</si>
  <si>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</si>
  <si>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</si>
  <si>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</si>
  <si>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</si>
  <si>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</si>
  <si>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</si>
  <si>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</si>
  <si>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</si>
  <si>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</si>
  <si>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</si>
  <si>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</si>
  <si>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</si>
  <si>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</si>
  <si>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</si>
  <si>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</si>
  <si>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</si>
  <si>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</si>
  <si>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</si>
  <si>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</si>
  <si>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</si>
  <si>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</si>
  <si>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</si>
  <si>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</si>
  <si>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</si>
  <si>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</si>
  <si>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</si>
  <si>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</si>
  <si>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</si>
  <si>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</si>
  <si>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</si>
  <si>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</si>
  <si>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</si>
  <si>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</si>
  <si>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</si>
  <si>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</si>
  <si>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</si>
  <si>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</si>
  <si>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</si>
  <si>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</si>
  <si>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</si>
  <si>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</si>
  <si>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</si>
  <si>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</si>
  <si>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</si>
  <si>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</si>
  <si>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</si>
  <si>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</si>
  <si>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</si>
  <si>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</si>
  <si>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</si>
  <si>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</si>
  <si>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</si>
  <si>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</si>
  <si>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</si>
  <si>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</si>
  <si>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</si>
  <si>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</si>
  <si>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</si>
  <si>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</si>
  <si>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</si>
  <si>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</si>
  <si>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</si>
  <si>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</si>
  <si>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</si>
  <si>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</si>
  <si>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</si>
  <si>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</si>
  <si>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</si>
  <si>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</si>
  <si>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</si>
  <si>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</si>
  <si>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</si>
  <si>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</si>
  <si>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</si>
  <si>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</si>
  <si>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</si>
  <si>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</si>
  <si>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</si>
  <si>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</si>
  <si>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</si>
  <si>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</si>
  <si>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</si>
  <si>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</si>
  <si>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</si>
  <si>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</si>
  <si>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</si>
  <si>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</si>
  <si>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</si>
  <si>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</si>
  <si>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</si>
  <si>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</si>
  <si>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</si>
  <si>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</si>
  <si>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</si>
  <si>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</si>
  <si>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</si>
  <si>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</si>
  <si>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</si>
  <si>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</si>
  <si>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</si>
  <si>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</si>
  <si>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</si>
  <si>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</si>
  <si>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</si>
  <si>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</si>
  <si>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</si>
  <si>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</si>
  <si>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</si>
  <si>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</si>
  <si>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</si>
  <si>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</si>
  <si>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</si>
  <si>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</si>
  <si>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</si>
  <si>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</si>
  <si>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</si>
  <si>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</si>
  <si>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</si>
  <si>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</si>
  <si>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</si>
  <si>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</si>
  <si>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</si>
  <si>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</si>
  <si>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</si>
  <si>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</si>
  <si>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</si>
  <si>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</si>
  <si>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</si>
  <si>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</si>
  <si>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</si>
  <si>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</si>
  <si>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</si>
  <si>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</si>
  <si>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</si>
  <si>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</si>
  <si>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</si>
  <si>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</si>
  <si>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</si>
  <si>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</si>
  <si>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</si>
  <si>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</si>
  <si>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</si>
  <si>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</si>
  <si>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</si>
  <si>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</si>
  <si>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</si>
  <si>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</si>
  <si>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</si>
  <si>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</si>
  <si>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</si>
  <si>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</si>
  <si>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</si>
  <si>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</si>
  <si>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</si>
  <si>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</si>
  <si>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</si>
  <si>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</si>
  <si>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</si>
  <si>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</si>
  <si>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</si>
  <si>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</si>
  <si>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</si>
  <si>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</si>
  <si>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</si>
  <si>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</si>
  <si>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</si>
  <si>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</si>
  <si>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</si>
  <si>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</si>
  <si>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</si>
  <si>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</si>
  <si>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</si>
  <si>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</si>
  <si>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</si>
  <si>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</si>
  <si>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</si>
  <si>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</si>
  <si>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</si>
  <si>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</si>
  <si>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</si>
  <si>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</si>
  <si>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</si>
  <si>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</si>
  <si>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</si>
  <si>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</si>
  <si>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</si>
  <si>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</si>
  <si>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</si>
  <si>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</si>
  <si>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</si>
  <si>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</si>
  <si>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</si>
  <si>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</si>
  <si>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</si>
  <si>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</si>
  <si>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</si>
  <si>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</si>
  <si>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</si>
  <si>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</si>
  <si>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</si>
  <si>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</si>
  <si>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</si>
  <si>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</si>
  <si>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</si>
  <si>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</si>
  <si>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</si>
  <si>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</si>
  <si>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</si>
  <si>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</si>
  <si>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</si>
  <si>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</si>
  <si>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</si>
  <si>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</si>
  <si>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</si>
  <si>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</si>
  <si>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</si>
  <si>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</si>
  <si>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</si>
  <si>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</si>
  <si>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</si>
  <si>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</si>
  <si>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</si>
  <si>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</si>
  <si>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</si>
  <si>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</si>
  <si>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</si>
  <si>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</si>
  <si>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</si>
  <si>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</si>
  <si>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</si>
  <si>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</si>
  <si>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</si>
  <si>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</si>
  <si>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</si>
  <si>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</si>
  <si>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</si>
  <si>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</si>
  <si>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</si>
  <si>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</si>
  <si>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</si>
  <si>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</si>
  <si>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</si>
  <si>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</si>
  <si>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</si>
  <si>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</si>
  <si>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</si>
  <si>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</si>
  <si>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</si>
  <si>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</si>
  <si>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</si>
  <si>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</si>
  <si>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</si>
  <si>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</si>
  <si>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</si>
  <si>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</si>
  <si>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</si>
  <si>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</si>
  <si>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</si>
  <si>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</si>
  <si>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</si>
  <si>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</si>
  <si>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</si>
  <si>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</si>
  <si>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</si>
  <si>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</si>
  <si>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</si>
  <si>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</si>
  <si>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</si>
  <si>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</si>
  <si>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</si>
  <si>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</si>
  <si>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</si>
  <si>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</si>
  <si>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</si>
  <si>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</si>
  <si>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</si>
  <si>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</si>
  <si>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</si>
  <si>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</si>
  <si>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</si>
  <si>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</si>
  <si>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</si>
  <si>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</si>
  <si>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</si>
  <si>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</si>
  <si>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</si>
  <si>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</si>
  <si>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</si>
  <si>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</si>
  <si>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</si>
  <si>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</si>
  <si>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</si>
  <si>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</si>
  <si>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</si>
  <si>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</si>
  <si>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</si>
  <si>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</si>
  <si>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</si>
  <si>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</si>
  <si>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</si>
  <si>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</si>
  <si>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</si>
  <si>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</si>
  <si>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</si>
  <si>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</si>
  <si>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</si>
  <si>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</si>
  <si>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</si>
  <si>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</si>
  <si>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</si>
  <si>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</si>
  <si>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</si>
  <si>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</si>
  <si>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</si>
  <si>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</si>
  <si>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</si>
  <si>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</si>
  <si>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</si>
  <si>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</si>
  <si>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</si>
  <si>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</si>
  <si>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</si>
  <si>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</si>
  <si>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</si>
  <si>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</si>
  <si>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</si>
  <si>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</si>
  <si>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</si>
  <si>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</si>
  <si>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</si>
  <si>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</si>
  <si>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</si>
  <si>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</si>
  <si>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</si>
  <si>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</si>
  <si>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</si>
  <si>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</si>
  <si>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</si>
  <si>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</si>
  <si>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</si>
  <si>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</si>
  <si>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</si>
  <si>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</si>
  <si>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</si>
  <si>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</si>
  <si>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</si>
  <si>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</si>
  <si>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</si>
  <si>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</si>
  <si>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</si>
  <si>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</si>
  <si>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</si>
  <si>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</si>
  <si>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</si>
  <si>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</si>
  <si>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</si>
  <si>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</si>
  <si>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</si>
  <si>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</si>
  <si>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</si>
  <si>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</si>
  <si>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</si>
  <si>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</si>
  <si>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</si>
  <si>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</si>
  <si>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</si>
  <si>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</si>
  <si>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</si>
  <si>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</si>
  <si>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</si>
  <si>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</si>
  <si>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</si>
  <si>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</si>
  <si>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</si>
  <si>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</si>
  <si>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</si>
  <si>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</si>
  <si>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</si>
  <si>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</si>
  <si>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</si>
  <si>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</si>
  <si>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</si>
  <si>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</si>
  <si>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</si>
  <si>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</si>
  <si>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</si>
  <si>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</si>
  <si>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</si>
  <si>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</si>
  <si>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</si>
  <si>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</si>
  <si>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</si>
  <si>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</si>
  <si>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</si>
  <si>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</si>
  <si>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</si>
  <si>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</si>
  <si>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</si>
  <si>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</si>
  <si>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</si>
  <si>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</si>
  <si>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</si>
  <si>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</si>
  <si>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</si>
  <si>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</si>
  <si>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</si>
  <si>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</si>
  <si>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</si>
  <si>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</si>
  <si>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</si>
  <si>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</si>
  <si>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</si>
  <si>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</si>
  <si>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</si>
  <si>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</si>
  <si>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</si>
  <si>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</si>
  <si>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</si>
  <si>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</si>
  <si>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</si>
  <si>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</si>
  <si>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</si>
  <si>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</si>
  <si>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</si>
  <si>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</si>
  <si>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</si>
  <si>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</si>
  <si>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</si>
  <si>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</si>
  <si>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</si>
  <si>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</si>
  <si>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</si>
  <si>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</si>
  <si>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</si>
  <si>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</si>
  <si>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</si>
  <si>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</si>
  <si>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</si>
  <si>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</si>
  <si>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</si>
  <si>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</si>
  <si>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</si>
  <si>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</si>
  <si>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</si>
  <si>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</si>
  <si>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</si>
  <si>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</si>
  <si>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</si>
  <si>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</si>
  <si>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</si>
  <si>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</si>
  <si>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</si>
  <si>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</si>
  <si>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</si>
  <si>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</si>
  <si>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</si>
  <si>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</si>
  <si>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</si>
  <si>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</si>
  <si>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</si>
  <si>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</si>
  <si>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</si>
  <si>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</si>
  <si>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</si>
  <si>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</si>
  <si>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</si>
  <si>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</si>
  <si>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</si>
  <si>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</si>
  <si>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</si>
  <si>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</si>
  <si>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</si>
  <si>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</si>
  <si>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</si>
  <si>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</si>
  <si>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</si>
  <si>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</si>
  <si>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</si>
  <si>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</si>
  <si>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</si>
  <si>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</si>
  <si>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</si>
  <si>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</si>
  <si>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</si>
  <si>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</si>
  <si>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</si>
  <si>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</si>
  <si>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</si>
  <si>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</si>
  <si>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</si>
  <si>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</si>
  <si>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</si>
  <si>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</si>
  <si>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</si>
  <si>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</si>
  <si>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</si>
  <si>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</si>
  <si>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</si>
  <si>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</si>
  <si>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</si>
  <si>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</si>
  <si>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</si>
  <si>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</si>
  <si>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</si>
  <si>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</si>
  <si>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</si>
  <si>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</si>
  <si>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</si>
  <si>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</si>
  <si>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</si>
  <si>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</si>
  <si>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</si>
  <si>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</si>
  <si>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</si>
  <si>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</si>
  <si>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</si>
  <si>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</si>
  <si>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</si>
  <si>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</si>
  <si>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</si>
  <si>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</si>
  <si>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</si>
  <si>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</si>
  <si>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</si>
  <si>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</si>
  <si>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</si>
  <si>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</si>
  <si>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</si>
  <si>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</si>
  <si>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</si>
  <si>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</si>
  <si>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</si>
  <si>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</si>
  <si>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</si>
  <si>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</si>
  <si>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</si>
  <si>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</si>
  <si>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</si>
  <si>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</si>
  <si>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</si>
  <si>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</si>
  <si>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</si>
  <si>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</si>
  <si>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</si>
  <si>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</si>
  <si>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</si>
  <si>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</si>
  <si>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</si>
  <si>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</si>
  <si>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</si>
  <si>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</si>
  <si>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</si>
  <si>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</si>
  <si>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</si>
  <si>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</si>
  <si>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</si>
  <si>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</si>
  <si>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</si>
  <si>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</si>
  <si>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</si>
  <si>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</si>
  <si>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</si>
  <si>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</si>
  <si>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</si>
  <si>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</si>
  <si>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</si>
  <si>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</si>
  <si>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</si>
  <si>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</si>
  <si>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</si>
  <si>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</si>
  <si>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</si>
  <si>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</si>
  <si>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</si>
  <si>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</si>
  <si>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</si>
  <si>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</si>
  <si>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</si>
  <si>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</si>
  <si>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</si>
  <si>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</si>
  <si>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</si>
  <si>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</si>
  <si>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</si>
  <si>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</si>
  <si>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</si>
  <si>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</si>
  <si>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</si>
  <si>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</si>
  <si>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</si>
  <si>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</si>
  <si>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</si>
  <si>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</si>
  <si>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</si>
  <si>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</si>
  <si>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</si>
  <si>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</si>
  <si>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</si>
  <si>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</si>
  <si>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</si>
  <si>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</si>
  <si>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</si>
  <si>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</si>
  <si>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</si>
  <si>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</si>
  <si>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</si>
  <si>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</si>
  <si>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</si>
  <si>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</si>
  <si>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</si>
  <si>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</si>
  <si>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</si>
  <si>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</si>
  <si>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</si>
  <si>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</si>
  <si>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</si>
  <si>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</si>
  <si>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</si>
  <si>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</si>
  <si>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</si>
  <si>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</si>
  <si>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</si>
  <si>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</si>
  <si>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</si>
  <si>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</si>
  <si>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</si>
  <si>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</si>
  <si>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</si>
  <si>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</si>
  <si>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</si>
  <si>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</si>
  <si>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</si>
  <si>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</si>
  <si>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</si>
  <si>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</si>
  <si>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</si>
  <si>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</si>
  <si>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</si>
  <si>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</si>
  <si>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</si>
  <si>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</si>
  <si>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</si>
  <si>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</si>
  <si>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</si>
  <si>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</si>
  <si>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</si>
  <si>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</si>
  <si>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</si>
  <si>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</si>
  <si>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</si>
  <si>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</si>
  <si>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</si>
  <si>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</si>
  <si>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</si>
  <si>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</si>
  <si>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</si>
  <si>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</si>
  <si>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</si>
  <si>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</si>
  <si>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</si>
  <si>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</si>
  <si>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</si>
  <si>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</si>
  <si>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</si>
  <si>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</si>
  <si>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</si>
  <si>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</si>
  <si>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</si>
  <si>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</si>
  <si>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</si>
  <si>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</si>
  <si>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</si>
  <si>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</si>
  <si>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</si>
  <si>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</si>
  <si>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</si>
  <si>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</si>
  <si>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</si>
  <si>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</si>
  <si>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</si>
  <si>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</si>
  <si>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</si>
  <si>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</si>
  <si>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</si>
  <si>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</si>
  <si>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</si>
  <si>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</si>
  <si>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</si>
  <si>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</si>
  <si>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</si>
  <si>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</si>
  <si>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</si>
  <si>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</si>
  <si>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</si>
  <si>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</si>
  <si>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</si>
  <si>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</si>
  <si>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</si>
  <si>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</si>
  <si>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</si>
  <si>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</si>
  <si>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</si>
  <si>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</si>
  <si>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</si>
  <si>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</si>
  <si>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</si>
  <si>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</si>
  <si>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</si>
  <si>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</si>
  <si>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</si>
  <si>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</si>
  <si>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</si>
  <si>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</si>
  <si>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</si>
  <si>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</si>
  <si>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</si>
  <si>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</si>
  <si>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</si>
  <si>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</si>
  <si>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</si>
  <si>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</si>
  <si>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</si>
  <si>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</si>
  <si>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</si>
  <si>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</si>
  <si>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</si>
  <si>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</si>
  <si>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</si>
  <si>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</si>
  <si>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</si>
  <si>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</si>
  <si>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</si>
  <si>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</si>
  <si>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</si>
  <si>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</si>
  <si>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</si>
  <si>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</si>
  <si>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</si>
  <si>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</si>
  <si>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</si>
  <si>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</si>
  <si>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</si>
  <si>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</si>
  <si>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</si>
  <si>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</si>
  <si>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</si>
  <si>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</si>
  <si>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</si>
  <si>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</si>
  <si>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</si>
  <si>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</si>
  <si>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</si>
  <si>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</si>
  <si>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</si>
  <si>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</si>
  <si>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</si>
  <si>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</si>
  <si>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</si>
  <si>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</si>
  <si>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</si>
  <si>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</si>
  <si>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</si>
  <si>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</si>
  <si>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</si>
  <si>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</si>
  <si>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</si>
  <si>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</si>
  <si>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</si>
  <si>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</si>
  <si>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</si>
  <si>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</si>
  <si>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</si>
  <si>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</si>
  <si>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</si>
  <si>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</si>
  <si>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</si>
  <si>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</si>
  <si>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</si>
  <si>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</si>
  <si>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</si>
  <si>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</si>
  <si>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</si>
  <si>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</si>
  <si>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</si>
  <si>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</si>
  <si>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</si>
  <si>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</si>
  <si>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</si>
  <si>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</si>
  <si>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</si>
  <si>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</si>
  <si>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</si>
  <si>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</si>
  <si>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</si>
  <si>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</si>
  <si>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</si>
  <si>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</si>
  <si>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</si>
  <si>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</si>
  <si>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</si>
  <si>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</si>
  <si>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</si>
  <si>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</si>
  <si>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</si>
  <si>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</si>
  <si>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</si>
  <si>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</si>
  <si>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</si>
  <si>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</si>
  <si>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</si>
  <si>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</si>
  <si>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</si>
  <si>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</si>
  <si>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</si>
  <si>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</si>
  <si>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</si>
  <si>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</si>
  <si>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</si>
  <si>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</si>
  <si>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</si>
  <si>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</si>
  <si>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</si>
  <si>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</si>
  <si>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</si>
  <si>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</si>
  <si>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</si>
  <si>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</si>
  <si>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</si>
  <si>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</si>
  <si>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</si>
  <si>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</si>
  <si>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</si>
  <si>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</si>
  <si>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</si>
  <si>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</si>
  <si>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</si>
  <si>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</si>
  <si>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</si>
  <si>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</si>
  <si>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</si>
  <si>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</si>
  <si>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</si>
  <si>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</si>
  <si>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</si>
  <si>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</si>
  <si>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</si>
  <si>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</si>
  <si>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</si>
  <si>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</si>
  <si>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</si>
  <si>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</si>
  <si>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</si>
  <si>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</si>
  <si>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</si>
  <si>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</si>
  <si>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</si>
  <si>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</si>
  <si>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</si>
  <si>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</si>
  <si>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</si>
  <si>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</si>
  <si>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</si>
  <si>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</si>
  <si>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</si>
  <si>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</si>
  <si>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</si>
  <si>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</si>
  <si>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</si>
  <si>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</si>
  <si>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</si>
  <si>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</si>
  <si>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</si>
  <si>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</si>
  <si>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</si>
  <si>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</si>
  <si>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</si>
  <si>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</si>
  <si>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</si>
  <si>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</si>
  <si>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</si>
  <si>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</si>
  <si>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</si>
  <si>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</si>
  <si>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</si>
  <si>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</si>
  <si>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</si>
  <si>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</si>
  <si>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</si>
  <si>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</si>
  <si>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</si>
  <si>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</si>
  <si>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</si>
  <si>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</si>
  <si>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</si>
  <si>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</si>
  <si>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</si>
  <si>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</si>
  <si>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</si>
  <si>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</si>
  <si>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</si>
  <si>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</si>
  <si>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</si>
  <si>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</si>
  <si>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</si>
  <si>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</si>
  <si>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</si>
  <si>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</si>
  <si>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</si>
  <si>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</si>
  <si>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</si>
  <si>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</si>
  <si>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</si>
  <si>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</si>
  <si>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</si>
  <si>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</si>
  <si>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</si>
  <si>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</si>
  <si>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</si>
  <si>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</si>
  <si>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</si>
  <si>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</si>
  <si>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</si>
  <si>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</si>
  <si>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</si>
  <si>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</si>
  <si>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</si>
  <si>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</si>
  <si>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</si>
  <si>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</si>
  <si>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</si>
  <si>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</si>
  <si>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</si>
  <si>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</si>
  <si>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</si>
  <si>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</si>
  <si>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</si>
  <si>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</si>
  <si>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</si>
  <si>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</si>
  <si>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</si>
  <si>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</si>
  <si>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</si>
  <si>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</si>
  <si>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</si>
  <si>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</si>
  <si>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</si>
  <si>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</si>
  <si>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</si>
  <si>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</si>
  <si>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</si>
  <si>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</si>
  <si>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</si>
  <si>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</si>
  <si>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</si>
  <si>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</si>
  <si>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</si>
  <si>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</si>
  <si>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</si>
  <si>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</si>
  <si>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</si>
  <si>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</si>
  <si>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</si>
  <si>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</si>
  <si>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</si>
  <si>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</si>
  <si>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</si>
  <si>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</si>
  <si>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</si>
  <si>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</si>
  <si>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</si>
  <si>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</si>
  <si>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</si>
  <si>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</si>
  <si>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</si>
  <si>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</si>
  <si>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</si>
  <si>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</si>
  <si>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</si>
  <si>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</si>
  <si>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</si>
  <si>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</si>
  <si>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</si>
  <si>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</si>
  <si>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</si>
  <si>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</si>
  <si>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</si>
  <si>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</si>
  <si>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</si>
  <si>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</si>
  <si>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</si>
  <si>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</si>
  <si>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</si>
  <si>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</si>
  <si>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</si>
  <si>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</si>
  <si>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</si>
  <si>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</si>
  <si>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</si>
  <si>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</si>
  <si>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</si>
  <si>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</si>
  <si>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</si>
  <si>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</si>
  <si>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</si>
  <si>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</si>
  <si>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</si>
  <si>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</si>
  <si>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</si>
  <si>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</si>
  <si>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</si>
  <si>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</si>
  <si>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</si>
  <si>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</si>
  <si>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</si>
  <si>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</si>
  <si>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</si>
  <si>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</si>
  <si>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</si>
  <si>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</si>
  <si>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</si>
  <si>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</si>
  <si>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</si>
  <si>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</si>
  <si>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</si>
  <si>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</si>
  <si>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</si>
  <si>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</si>
  <si>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</si>
  <si>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</si>
  <si>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</si>
  <si>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</si>
  <si>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</si>
  <si>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</si>
  <si>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</si>
  <si>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</si>
  <si>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</si>
  <si>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</si>
  <si>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</si>
  <si>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</si>
  <si>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</si>
  <si>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</si>
  <si>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</si>
  <si>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</si>
  <si>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</si>
  <si>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</si>
  <si>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</si>
  <si>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</si>
  <si>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</si>
  <si>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</si>
  <si>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</si>
  <si>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</si>
  <si>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</si>
  <si>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</si>
  <si>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</si>
  <si>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</si>
  <si>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</si>
  <si>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</si>
  <si>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</si>
  <si>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</si>
  <si>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</si>
  <si>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</si>
  <si>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</si>
  <si>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</si>
  <si>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</si>
  <si>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</si>
  <si>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</si>
  <si>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</si>
  <si>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</si>
  <si>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</si>
  <si>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</si>
  <si>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</si>
  <si>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</si>
  <si>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</si>
  <si>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</si>
  <si>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</si>
  <si>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</si>
  <si>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</si>
  <si>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</si>
  <si>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</si>
  <si>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</si>
  <si>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</si>
  <si>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</si>
  <si>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</si>
  <si>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</si>
  <si>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</si>
  <si>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</si>
  <si>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</si>
  <si>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</si>
  <si>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</si>
  <si>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</si>
  <si>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</si>
  <si>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</si>
  <si>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</si>
  <si>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</si>
  <si>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</si>
  <si>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</si>
  <si>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</si>
  <si>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</si>
  <si>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</si>
  <si>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</si>
  <si>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</si>
  <si>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</si>
  <si>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</si>
  <si>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</si>
  <si>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</si>
  <si>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</si>
  <si>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</si>
  <si>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</si>
  <si>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</si>
  <si>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</si>
  <si>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</si>
  <si>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</si>
  <si>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</si>
  <si>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</si>
  <si>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</si>
  <si>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</si>
  <si>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</si>
  <si>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</si>
  <si>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</si>
  <si>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</si>
  <si>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</si>
  <si>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</si>
  <si>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</si>
  <si>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</si>
  <si>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</si>
  <si>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</si>
  <si>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</si>
  <si>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</si>
  <si>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</si>
  <si>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</si>
  <si>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</si>
  <si>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</si>
  <si>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</si>
  <si>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</si>
  <si>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</si>
  <si>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</si>
  <si>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</si>
  <si>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</si>
  <si>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</si>
  <si>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</si>
  <si>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</si>
  <si>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</si>
  <si>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</si>
  <si>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</si>
  <si>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</si>
  <si>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</si>
  <si>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</si>
  <si>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</si>
  <si>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</si>
  <si>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</si>
  <si>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</si>
  <si>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</si>
  <si>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</si>
  <si>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</si>
  <si>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</si>
  <si>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</si>
  <si>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</si>
  <si>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</si>
  <si>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</si>
  <si>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</si>
  <si>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</si>
  <si>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</si>
  <si>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</si>
  <si>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</si>
  <si>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</si>
  <si>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</si>
  <si>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</si>
  <si>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</si>
  <si>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</si>
  <si>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</si>
  <si>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</si>
  <si>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</si>
  <si>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</si>
  <si>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</si>
  <si>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</si>
  <si>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</si>
  <si>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</si>
  <si>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</si>
  <si>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</si>
  <si>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</si>
  <si>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</si>
  <si>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</si>
  <si>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</si>
  <si>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</si>
  <si>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</si>
  <si>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</si>
  <si>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</si>
  <si>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</si>
  <si>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</si>
  <si>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</si>
  <si>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</si>
  <si>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</si>
  <si>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</si>
  <si>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</si>
  <si>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</si>
  <si>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</si>
  <si>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</si>
  <si>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</si>
  <si>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</si>
  <si>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</si>
  <si>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</si>
  <si>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</si>
  <si>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</si>
  <si>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</si>
  <si>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</si>
  <si>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</si>
  <si>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</si>
  <si>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</si>
  <si>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</si>
  <si>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</si>
  <si>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</si>
  <si>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</si>
  <si>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</si>
  <si>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</si>
  <si>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</si>
  <si>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</si>
  <si>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</si>
  <si>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</si>
  <si>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</si>
  <si>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</si>
  <si>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</si>
  <si>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</si>
  <si>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</si>
  <si>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</si>
  <si>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</si>
  <si>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</si>
  <si>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</si>
  <si>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</si>
  <si>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</si>
  <si>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</si>
  <si>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</si>
  <si>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</si>
  <si>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</si>
  <si>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</si>
  <si>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</si>
  <si>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</si>
  <si>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</si>
  <si>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</si>
  <si>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</si>
  <si>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</si>
  <si>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</si>
  <si>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</si>
  <si>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</si>
  <si>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</si>
  <si>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</si>
  <si>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</si>
  <si>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</si>
  <si>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</si>
  <si>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</si>
  <si>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</si>
  <si>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</si>
  <si>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</si>
  <si>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</si>
  <si>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</si>
  <si>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</si>
  <si>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</si>
  <si>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</si>
  <si>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</si>
  <si>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</si>
  <si>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</si>
  <si>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</si>
  <si>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</si>
  <si>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</si>
  <si>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</si>
  <si>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</si>
  <si>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</si>
  <si>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</si>
  <si>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</si>
  <si>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</si>
  <si>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</si>
  <si>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</si>
  <si>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</si>
  <si>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</si>
  <si>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</si>
  <si>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</si>
  <si>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</si>
  <si>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</si>
  <si>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</si>
  <si>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</si>
  <si>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</si>
  <si>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</si>
  <si>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</si>
  <si>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</si>
  <si>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</si>
  <si>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</si>
  <si>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</si>
  <si>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</si>
  <si>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</si>
  <si>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</si>
  <si>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</si>
  <si>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</si>
  <si>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</si>
  <si>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</si>
  <si>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</si>
  <si>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</si>
  <si>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</si>
  <si>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</si>
  <si>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</si>
  <si>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</si>
  <si>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</si>
  <si>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</si>
  <si>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</si>
  <si>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</si>
  <si>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</si>
  <si>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</si>
  <si>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</si>
  <si>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</si>
  <si>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</si>
  <si>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</si>
  <si>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</si>
  <si>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</si>
  <si>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</si>
  <si>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</si>
  <si>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</si>
  <si>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</si>
  <si>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</si>
  <si>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</si>
  <si>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</si>
  <si>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</si>
  <si>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</si>
  <si>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</si>
  <si>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</si>
  <si>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</si>
  <si>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</si>
  <si>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</si>
  <si>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</si>
  <si>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</si>
  <si>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</si>
  <si>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</si>
  <si>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</si>
  <si>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</si>
  <si>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</si>
  <si>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</si>
  <si>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</si>
  <si>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</si>
  <si>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</si>
  <si>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</si>
  <si>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</si>
  <si>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</si>
  <si>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</si>
  <si>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</si>
  <si>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</si>
  <si>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</si>
  <si>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</si>
  <si>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</si>
  <si>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</si>
  <si>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</si>
  <si>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</si>
  <si>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</si>
  <si>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</si>
  <si>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</si>
  <si>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</si>
  <si>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</si>
  <si>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</si>
  <si>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</si>
  <si>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</si>
  <si>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</si>
  <si>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</si>
  <si>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</si>
  <si>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</si>
  <si>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</si>
  <si>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</si>
  <si>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</si>
  <si>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</si>
  <si>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</si>
  <si>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</si>
  <si>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</si>
  <si>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</si>
  <si>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</si>
  <si>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</si>
  <si>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</si>
  <si>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</si>
  <si>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</si>
  <si>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</si>
  <si>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</si>
  <si>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</si>
  <si>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</si>
  <si>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</si>
  <si>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</si>
  <si>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</si>
  <si>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</si>
  <si>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</si>
  <si>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</si>
  <si>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</si>
  <si>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</si>
  <si>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</si>
  <si>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</si>
  <si>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</si>
  <si>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</si>
  <si>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</si>
  <si>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</si>
  <si>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</si>
  <si>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</si>
  <si>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</si>
  <si>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</si>
  <si>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</si>
  <si>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</si>
  <si>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</si>
  <si>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</si>
  <si>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</si>
  <si>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</si>
  <si>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</si>
  <si>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</si>
  <si>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</si>
  <si>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</si>
  <si>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</si>
  <si>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</si>
  <si>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</si>
  <si>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</si>
  <si>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</si>
  <si>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</si>
  <si>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</si>
  <si>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</si>
  <si>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</si>
  <si>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</si>
  <si>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</si>
  <si>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</si>
  <si>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</si>
  <si>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</si>
  <si>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</si>
  <si>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</si>
  <si>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</si>
  <si>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</si>
  <si>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</si>
  <si>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</si>
  <si>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</si>
  <si>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</si>
  <si>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</si>
  <si>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</si>
  <si>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</si>
  <si>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</si>
  <si>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</si>
  <si>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</si>
  <si>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</si>
  <si>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</si>
  <si>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</si>
  <si>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</si>
  <si>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</si>
  <si>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</si>
  <si>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</si>
  <si>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</si>
  <si>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</si>
  <si>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</si>
  <si>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</si>
  <si>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</si>
  <si>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</si>
  <si>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</si>
  <si>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</si>
  <si>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</si>
  <si>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</si>
  <si>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</si>
  <si>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</si>
  <si>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</si>
  <si>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</si>
  <si>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</si>
  <si>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</si>
  <si>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</si>
  <si>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</si>
  <si>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</si>
  <si>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</si>
  <si>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</si>
  <si>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</si>
  <si>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</si>
  <si>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</si>
  <si>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</si>
  <si>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</si>
  <si>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</si>
  <si>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</si>
  <si>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</si>
  <si>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</si>
  <si>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</si>
  <si>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</si>
  <si>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</si>
  <si>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</si>
  <si>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</si>
  <si>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</si>
  <si>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</si>
  <si>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</si>
  <si>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</si>
  <si>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</si>
  <si>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</si>
  <si>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</si>
  <si>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</si>
  <si>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</si>
  <si>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</si>
  <si>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</si>
  <si>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</si>
  <si>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</si>
  <si>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</si>
  <si>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</si>
  <si>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</si>
  <si>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</si>
  <si>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</si>
  <si>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</si>
  <si>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</si>
  <si>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</si>
  <si>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</si>
  <si>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</si>
  <si>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</si>
  <si>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</si>
  <si>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</si>
  <si>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</si>
  <si>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</si>
  <si>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</si>
  <si>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</si>
  <si>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</si>
  <si>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</si>
  <si>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</si>
  <si>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</si>
  <si>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</si>
  <si>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</si>
  <si>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</si>
  <si>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</si>
  <si>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</si>
  <si>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</si>
  <si>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</si>
  <si>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</si>
  <si>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</si>
  <si>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</si>
  <si>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</si>
  <si>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</si>
  <si>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</si>
  <si>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</si>
  <si>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</si>
  <si>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</si>
  <si>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</si>
  <si>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</si>
  <si>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</si>
  <si>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</si>
  <si>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</si>
  <si>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</si>
  <si>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</si>
  <si>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</si>
  <si>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</si>
  <si>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</si>
  <si>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</si>
  <si>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</si>
  <si>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</si>
  <si>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</si>
  <si>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</si>
  <si>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</si>
  <si>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</si>
  <si>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</si>
  <si>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</si>
  <si>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</si>
  <si>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</si>
  <si>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</si>
  <si>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</si>
  <si>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</si>
  <si>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</si>
  <si>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</si>
  <si>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</si>
  <si>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</si>
  <si>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</si>
  <si>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</si>
  <si>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</si>
  <si>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</si>
  <si>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</si>
  <si>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</si>
  <si>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</si>
  <si>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</si>
  <si>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</si>
  <si>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</si>
  <si>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</si>
  <si>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</si>
  <si>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</si>
  <si>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</si>
  <si>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</si>
  <si>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</si>
  <si>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</si>
  <si>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</si>
  <si>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</si>
  <si>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</si>
  <si>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</si>
  <si>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</si>
  <si>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</si>
  <si>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</si>
  <si>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</si>
  <si>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</si>
  <si>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</si>
  <si>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</si>
  <si>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</si>
  <si>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</si>
  <si>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</si>
  <si>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</si>
  <si>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</si>
  <si>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</si>
  <si>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</si>
  <si>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</si>
  <si>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</si>
  <si>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</si>
  <si>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</si>
  <si>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</si>
  <si>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</si>
  <si>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</si>
  <si>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</si>
  <si>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</si>
  <si>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</si>
  <si>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</si>
  <si>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</si>
  <si>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</si>
  <si>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</si>
  <si>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</si>
  <si>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</si>
  <si>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</si>
  <si>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</si>
  <si>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</si>
  <si>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</si>
  <si>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</si>
  <si>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</si>
  <si>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</si>
  <si>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</si>
  <si>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</si>
  <si>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</si>
  <si>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</si>
  <si>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</si>
  <si>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</si>
  <si>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</si>
  <si>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</si>
  <si>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</si>
  <si>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</si>
  <si>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</si>
  <si>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</si>
  <si>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</si>
  <si>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</si>
  <si>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</si>
  <si>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</si>
  <si>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</si>
  <si>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</si>
  <si>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</si>
  <si>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</si>
  <si>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</si>
  <si>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</si>
  <si>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</si>
  <si>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</si>
  <si>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</si>
  <si>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</si>
  <si>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</si>
  <si>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</si>
  <si>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</si>
  <si>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</si>
  <si>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</si>
  <si>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</si>
  <si>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</si>
  <si>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</si>
  <si>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</si>
  <si>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</si>
  <si>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</si>
  <si>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</si>
  <si>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</si>
  <si>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</si>
  <si>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</si>
  <si>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</si>
  <si>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</si>
  <si>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</si>
  <si>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</si>
  <si>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</si>
  <si>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</si>
  <si>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</si>
  <si>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</si>
  <si>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</si>
  <si>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</si>
  <si>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</si>
  <si>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</si>
  <si>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</si>
  <si>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</si>
  <si>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</si>
  <si>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</si>
  <si>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</si>
  <si>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</si>
  <si>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</si>
  <si>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</si>
  <si>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</si>
  <si>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</si>
  <si>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</si>
  <si>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</si>
  <si>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</si>
  <si>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</si>
  <si>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</si>
  <si>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</si>
  <si>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</si>
  <si>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</si>
  <si>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</si>
  <si>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</si>
  <si>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</si>
  <si>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</si>
  <si>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</si>
  <si>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</si>
  <si>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</si>
  <si>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</si>
  <si>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</si>
  <si>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</si>
  <si>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</si>
  <si>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</si>
  <si>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</si>
  <si>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</si>
  <si>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</si>
  <si>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</si>
  <si>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</si>
  <si>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</si>
  <si>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</si>
  <si>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</si>
  <si>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</si>
  <si>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</si>
  <si>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</si>
  <si>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</si>
  <si>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</si>
  <si>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</si>
  <si>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</si>
  <si>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</si>
  <si>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</si>
  <si>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</si>
  <si>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</si>
  <si>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</si>
  <si>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</si>
  <si>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</si>
  <si>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</si>
  <si>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</si>
  <si>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</si>
  <si>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</si>
  <si>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</si>
  <si>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</si>
  <si>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</si>
  <si>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</si>
  <si>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</si>
  <si>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</si>
  <si>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</si>
  <si>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</si>
  <si>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</si>
  <si>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</si>
  <si>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</si>
  <si>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</si>
  <si>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</si>
  <si>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</si>
  <si>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</si>
  <si>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</si>
  <si>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</si>
  <si>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</si>
  <si>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</si>
  <si>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</si>
  <si>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</si>
  <si>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</si>
  <si>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</si>
  <si>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</si>
  <si>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</si>
  <si>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</si>
  <si>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</si>
  <si>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</si>
  <si>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</si>
  <si>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</si>
  <si>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</si>
  <si>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</si>
  <si>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</si>
  <si>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</si>
  <si>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</si>
  <si>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</si>
  <si>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</si>
  <si>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</si>
  <si>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</si>
  <si>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</si>
  <si>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</si>
  <si>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</si>
  <si>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</si>
  <si>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</si>
  <si>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</si>
  <si>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</si>
  <si>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</si>
  <si>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</si>
  <si>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</si>
  <si>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</si>
  <si>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</si>
  <si>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</si>
  <si>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</si>
  <si>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</si>
  <si>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</si>
  <si>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</si>
  <si>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</si>
  <si>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</si>
  <si>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</si>
  <si>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</si>
  <si>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</si>
  <si>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</si>
  <si>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</si>
  <si>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</si>
  <si>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</si>
  <si>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</si>
  <si>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</si>
  <si>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</si>
  <si>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</si>
  <si>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</si>
  <si>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</si>
  <si>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</si>
  <si>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</si>
  <si>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</si>
  <si>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</si>
  <si>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</si>
  <si>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</si>
  <si>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</si>
  <si>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</si>
  <si>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</si>
  <si>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</si>
  <si>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</si>
  <si>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</si>
  <si>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</si>
  <si>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</si>
  <si>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</si>
  <si>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</si>
  <si>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</si>
  <si>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</si>
  <si>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</si>
  <si>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</si>
  <si>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</si>
  <si>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</si>
  <si>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</si>
  <si>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</si>
  <si>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</si>
  <si>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</si>
  <si>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</si>
  <si>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</si>
  <si>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</si>
  <si>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</si>
  <si>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</si>
  <si>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</si>
  <si>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</si>
  <si>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</si>
  <si>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</si>
  <si>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</si>
  <si>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</si>
  <si>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</si>
  <si>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</si>
  <si>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</si>
  <si>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</si>
  <si>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</si>
  <si>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</si>
  <si>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</si>
  <si>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</si>
  <si>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</si>
  <si>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</si>
  <si>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</si>
  <si>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</si>
  <si>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</si>
  <si>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</si>
  <si>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</si>
  <si>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</si>
  <si>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</si>
  <si>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</si>
  <si>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</si>
  <si>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</si>
  <si>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</si>
  <si>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</si>
  <si>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</si>
  <si>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</si>
  <si>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</si>
  <si>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</si>
  <si>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</si>
  <si>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</si>
  <si>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</si>
  <si>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</si>
  <si>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</si>
  <si>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</si>
  <si>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</si>
  <si>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</si>
  <si>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</si>
  <si>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</si>
  <si>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</si>
  <si>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</si>
  <si>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</si>
  <si>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</si>
  <si>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</si>
  <si>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</si>
  <si>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</si>
  <si>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</si>
  <si>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</si>
  <si>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</si>
  <si>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</si>
  <si>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</si>
  <si>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</si>
  <si>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</si>
  <si>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</si>
  <si>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</si>
  <si>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</si>
  <si>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</si>
  <si>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</si>
  <si>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</si>
  <si>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</si>
  <si>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</si>
  <si>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</si>
  <si>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</si>
  <si>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</si>
  <si>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</si>
  <si>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</si>
  <si>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</si>
  <si>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</si>
  <si>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</si>
  <si>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</si>
  <si>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</si>
  <si>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</si>
  <si>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</si>
  <si>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</si>
  <si>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</si>
  <si>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</si>
  <si>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</si>
  <si>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</si>
  <si>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</si>
  <si>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</si>
  <si>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</si>
  <si>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</si>
  <si>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</si>
  <si>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</si>
  <si>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</si>
  <si>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</si>
  <si>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</si>
  <si>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</si>
  <si>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</si>
  <si>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</si>
  <si>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</si>
  <si>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</si>
  <si>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</si>
  <si>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</si>
  <si>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</si>
  <si>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</si>
  <si>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</si>
  <si>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</si>
  <si>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</si>
  <si>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</si>
  <si>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</si>
  <si>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</si>
  <si>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</si>
  <si>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</si>
  <si>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</si>
  <si>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</si>
  <si>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</si>
  <si>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</si>
  <si>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</si>
  <si>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</si>
  <si>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</si>
  <si>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</si>
  <si>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</si>
  <si>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</si>
  <si>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</si>
  <si>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</si>
  <si>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</si>
  <si>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</si>
  <si>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</si>
  <si>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</si>
  <si>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</si>
  <si>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</si>
  <si>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</si>
  <si>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</si>
  <si>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</si>
  <si>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</si>
  <si>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</si>
  <si>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</si>
  <si>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</si>
  <si>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</si>
  <si>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</si>
  <si>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</si>
  <si>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</si>
  <si>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</si>
  <si>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</si>
  <si>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</si>
  <si>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</si>
  <si>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</si>
  <si>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</si>
  <si>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</si>
  <si>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</si>
  <si>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</si>
  <si>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</si>
  <si>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</si>
  <si>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</si>
  <si>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</si>
  <si>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</si>
  <si>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</si>
  <si>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</si>
  <si>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</si>
  <si>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</si>
  <si>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</si>
  <si>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</si>
  <si>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</si>
  <si>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</si>
  <si>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</si>
  <si>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</si>
  <si>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</si>
  <si>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</si>
  <si>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</si>
  <si>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</si>
  <si>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</si>
  <si>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</si>
  <si>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</si>
  <si>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</si>
  <si>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</si>
  <si>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</si>
  <si>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</si>
  <si>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</si>
  <si>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</si>
  <si>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</si>
  <si>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</si>
  <si>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</si>
  <si>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</si>
  <si>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</si>
  <si>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</si>
  <si>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</si>
  <si>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</si>
  <si>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</si>
  <si>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</si>
  <si>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</si>
  <si>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</si>
  <si>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</si>
  <si>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</si>
  <si>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</si>
  <si>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</si>
  <si>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</si>
  <si>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</si>
  <si>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</si>
  <si>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</si>
  <si>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</si>
  <si>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</si>
  <si>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</si>
  <si>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</si>
  <si>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</si>
  <si>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</si>
  <si>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</si>
  <si>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</si>
  <si>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</si>
  <si>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</si>
  <si>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</si>
  <si>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</si>
  <si>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</si>
  <si>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</si>
  <si>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</si>
  <si>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</si>
  <si>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</si>
  <si>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</si>
  <si>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</si>
  <si>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</si>
  <si>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</si>
  <si>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</si>
  <si>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</si>
  <si>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</si>
  <si>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</si>
  <si>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</si>
  <si>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</si>
  <si>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</si>
  <si>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</si>
  <si>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</si>
  <si>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</si>
  <si>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</si>
  <si>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</si>
  <si>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</si>
  <si>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</si>
  <si>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</si>
  <si>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</si>
  <si>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</si>
  <si>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</si>
  <si>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</si>
  <si>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</si>
  <si>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</si>
  <si>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</si>
  <si>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</si>
  <si>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</si>
  <si>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</si>
  <si>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</si>
  <si>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</si>
  <si>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</si>
  <si>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</si>
  <si>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</si>
  <si>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</si>
  <si>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</si>
  <si>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</si>
  <si>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</si>
  <si>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</si>
  <si>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</si>
  <si>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</si>
  <si>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</si>
  <si>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</si>
  <si>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</si>
  <si>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</si>
  <si>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</si>
  <si>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</si>
  <si>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</si>
  <si>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</si>
  <si>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</si>
  <si>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</si>
  <si>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</si>
  <si>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</si>
  <si>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</si>
  <si>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</si>
  <si>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</si>
  <si>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</si>
  <si>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</si>
  <si>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</si>
  <si>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</si>
  <si>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</si>
  <si>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</si>
  <si>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</si>
  <si>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</si>
  <si>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</si>
  <si>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</si>
  <si>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</si>
  <si>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</si>
  <si>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</si>
  <si>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</si>
  <si>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</si>
  <si>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</si>
  <si>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</si>
  <si>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</si>
  <si>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</si>
  <si>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</si>
  <si>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</si>
  <si>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</si>
  <si>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</si>
  <si>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</si>
  <si>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</si>
  <si>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</si>
  <si>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</si>
  <si>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</si>
  <si>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</si>
  <si>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</si>
  <si>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</si>
  <si>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</si>
  <si>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</si>
  <si>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</si>
  <si>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</si>
  <si>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</si>
  <si>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</si>
  <si>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</si>
  <si>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</si>
  <si>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</si>
  <si>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</si>
  <si>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</si>
  <si>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</si>
  <si>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</si>
  <si>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</si>
  <si>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</si>
  <si>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</si>
  <si>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</si>
  <si>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</si>
  <si>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</si>
  <si>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</si>
  <si>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</si>
  <si>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</si>
  <si>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</si>
  <si>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</si>
  <si>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</si>
  <si>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</si>
  <si>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</si>
  <si>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</si>
  <si>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</si>
  <si>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</si>
  <si>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</si>
  <si>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</si>
  <si>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</si>
  <si>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</si>
  <si>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</si>
  <si>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</si>
  <si>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</si>
  <si>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</si>
  <si>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</si>
  <si>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</si>
  <si>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</si>
  <si>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</si>
  <si>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</si>
  <si>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</si>
  <si>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</si>
  <si>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</si>
  <si>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</si>
  <si>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</si>
  <si>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</si>
  <si>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</si>
  <si>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</si>
  <si>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</si>
  <si>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</si>
  <si>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</si>
  <si>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</si>
  <si>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</si>
  <si>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</si>
  <si>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</si>
  <si>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</si>
  <si>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</si>
  <si>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</si>
  <si>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</si>
  <si>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</si>
  <si>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</si>
  <si>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</si>
  <si>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</si>
  <si>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</si>
  <si>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</si>
  <si>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</si>
  <si>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</si>
  <si>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</si>
  <si>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</si>
  <si>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</si>
  <si>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</si>
  <si>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</si>
  <si>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</si>
  <si>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</si>
  <si>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</si>
  <si>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</si>
  <si>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</si>
  <si>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</si>
  <si>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</si>
  <si>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</si>
  <si>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</si>
  <si>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</si>
  <si>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</si>
  <si>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</si>
  <si>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</si>
  <si>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</si>
  <si>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</si>
  <si>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</si>
  <si>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</si>
  <si>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</si>
  <si>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</si>
  <si>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</si>
  <si>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</si>
  <si>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</si>
  <si>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</si>
  <si>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</si>
  <si>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</si>
  <si>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</si>
  <si>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</si>
  <si>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</si>
  <si>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</si>
  <si>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</si>
  <si>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</si>
  <si>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</si>
  <si>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</si>
  <si>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</si>
  <si>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</si>
  <si>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</si>
  <si>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</si>
  <si>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</si>
  <si>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</si>
  <si>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</si>
  <si>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</si>
  <si>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</si>
  <si>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</si>
  <si>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</si>
  <si>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</si>
  <si>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</si>
  <si>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</si>
  <si>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</si>
  <si>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</si>
  <si>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</si>
  <si>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</si>
  <si>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</si>
  <si>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</si>
  <si>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</si>
  <si>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</si>
  <si>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</si>
  <si>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</si>
  <si>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</si>
  <si>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</si>
  <si>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</si>
  <si>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</si>
  <si>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</si>
  <si>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</si>
  <si>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</si>
  <si>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</si>
  <si>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</si>
  <si>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</si>
  <si>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</si>
  <si>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</si>
  <si>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</si>
  <si>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</si>
  <si>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</si>
  <si>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</si>
  <si>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</si>
  <si>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</si>
  <si>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</si>
  <si>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</si>
  <si>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</si>
  <si>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</si>
  <si>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</si>
  <si>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</si>
  <si>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</si>
  <si>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</si>
  <si>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</si>
  <si>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</si>
  <si>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</si>
  <si>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</si>
  <si>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</si>
  <si>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</si>
  <si>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</si>
  <si>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</si>
  <si>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</si>
  <si>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</si>
  <si>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</si>
  <si>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</si>
  <si>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</si>
  <si>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</si>
  <si>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</si>
  <si>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</si>
  <si>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</si>
  <si>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</si>
  <si>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</si>
  <si>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</si>
  <si>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</si>
  <si>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</si>
  <si>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</si>
  <si>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</si>
  <si>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</si>
  <si>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</si>
  <si>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</si>
  <si>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</si>
  <si>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</si>
  <si>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</si>
  <si>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</si>
  <si>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</si>
  <si>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</si>
  <si>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</si>
  <si>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</si>
  <si>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</si>
  <si>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</si>
  <si>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</si>
  <si>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</si>
  <si>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</si>
  <si>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</si>
  <si>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</si>
  <si>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</si>
  <si>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</si>
  <si>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</si>
  <si>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</si>
  <si>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</si>
  <si>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</si>
  <si>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</si>
  <si>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</si>
  <si>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</si>
  <si>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</si>
  <si>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</si>
  <si>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</si>
  <si>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</si>
  <si>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</si>
  <si>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</si>
  <si>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</si>
  <si>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</si>
  <si>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</si>
  <si>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</si>
  <si>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</si>
  <si>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</si>
  <si>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</si>
  <si>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</si>
  <si>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</si>
  <si>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</si>
  <si>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</si>
  <si>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</si>
  <si>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</si>
  <si>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</si>
  <si>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</si>
  <si>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</si>
  <si>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</si>
  <si>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</si>
  <si>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</si>
  <si>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</si>
  <si>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</si>
  <si>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</si>
  <si>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</si>
  <si>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</si>
  <si>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</si>
  <si>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</si>
  <si>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</si>
  <si>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</si>
  <si>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</si>
  <si>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</si>
  <si>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</si>
  <si>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</si>
  <si>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</si>
  <si>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</si>
  <si>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</si>
  <si>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</si>
  <si>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</si>
  <si>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</si>
  <si>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</si>
  <si>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</si>
  <si>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</si>
  <si>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</si>
  <si>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</si>
  <si>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</si>
  <si>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</si>
  <si>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</si>
  <si>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</si>
  <si>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</si>
  <si>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</si>
  <si>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</si>
  <si>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</si>
  <si>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</si>
  <si>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</si>
  <si>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</si>
  <si>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</si>
  <si>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</si>
  <si>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</si>
  <si>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</si>
  <si>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</si>
  <si>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</si>
  <si>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</si>
  <si>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</si>
  <si>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</si>
  <si>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</si>
  <si>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</si>
  <si>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</si>
  <si>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</si>
  <si>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</si>
  <si>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</si>
  <si>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</si>
  <si>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</si>
  <si>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</si>
  <si>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</si>
  <si>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</si>
  <si>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</si>
  <si>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</si>
  <si>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</si>
  <si>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</si>
  <si>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</si>
  <si>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</si>
  <si>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</si>
  <si>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</si>
  <si>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</si>
  <si>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</si>
  <si>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</si>
  <si>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</si>
  <si>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</si>
  <si>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</si>
  <si>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</si>
  <si>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</si>
  <si>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</si>
  <si>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</si>
  <si>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</si>
  <si>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</si>
  <si>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</si>
  <si>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</si>
  <si>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</si>
  <si>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</si>
  <si>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</si>
  <si>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</si>
  <si>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</si>
  <si>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</si>
  <si>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</si>
  <si>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</si>
  <si>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</si>
  <si>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</si>
  <si>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</si>
  <si>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</si>
  <si>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</si>
  <si>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</si>
  <si>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</si>
  <si>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</si>
  <si>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</si>
  <si>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</si>
  <si>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</si>
  <si>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</si>
  <si>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</si>
  <si>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</si>
  <si>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</si>
  <si>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</si>
  <si>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</si>
  <si>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</si>
  <si>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</si>
  <si>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</si>
  <si>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</si>
  <si>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</si>
  <si>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</si>
  <si>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</si>
  <si>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</si>
  <si>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</si>
  <si>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</si>
  <si>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</si>
  <si>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</si>
  <si>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</si>
  <si>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</si>
  <si>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</si>
  <si>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</si>
  <si>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</si>
  <si>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</si>
  <si>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</si>
  <si>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</si>
  <si>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</si>
  <si>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</si>
  <si>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</si>
  <si>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</si>
  <si>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</si>
  <si>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</si>
  <si>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</si>
  <si>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</si>
  <si>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</si>
  <si>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</si>
  <si>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</si>
  <si>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</si>
  <si>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</si>
  <si>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</si>
  <si>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</si>
  <si>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</si>
  <si>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</si>
  <si>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</si>
  <si>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</si>
  <si>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</si>
  <si>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</si>
  <si>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</si>
  <si>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</si>
  <si>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</si>
  <si>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</si>
  <si>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</si>
  <si>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</si>
  <si>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</si>
  <si>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</si>
  <si>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</si>
  <si>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</si>
  <si>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</si>
  <si>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</si>
  <si>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</si>
  <si>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</si>
  <si>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</si>
  <si>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</si>
  <si>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</si>
  <si>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</si>
  <si>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</si>
  <si>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</si>
  <si>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</si>
  <si>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</si>
  <si>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</si>
  <si>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</si>
  <si>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</si>
  <si>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</si>
  <si>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</si>
  <si>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</si>
  <si>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</si>
  <si>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</si>
  <si>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</si>
  <si>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</si>
  <si>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</si>
  <si>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</si>
  <si>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</si>
  <si>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</si>
  <si>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</si>
  <si>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</si>
  <si>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</si>
  <si>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</si>
  <si>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</si>
  <si>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</si>
  <si>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</si>
  <si>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</si>
  <si>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</si>
  <si>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</si>
  <si>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</si>
  <si>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</si>
  <si>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</si>
  <si>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</si>
  <si>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</si>
  <si>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</si>
  <si>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</si>
  <si>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</si>
  <si>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</si>
  <si>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</si>
  <si>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</si>
  <si>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</si>
  <si>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</si>
  <si>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</si>
  <si>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</si>
  <si>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</si>
  <si>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</si>
  <si>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</si>
  <si>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</si>
  <si>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</si>
  <si>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</si>
  <si>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</si>
  <si>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</si>
  <si>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</si>
  <si>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</si>
  <si>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</si>
  <si>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</si>
  <si>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</si>
  <si>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</si>
  <si>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</si>
  <si>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</si>
  <si>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</si>
  <si>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</si>
  <si>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</si>
  <si>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</si>
  <si>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</si>
  <si>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</si>
  <si>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</si>
  <si>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</si>
  <si>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</si>
  <si>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</si>
  <si>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</si>
  <si>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</si>
  <si>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</si>
  <si>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</si>
  <si>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</si>
  <si>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</si>
  <si>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</si>
  <si>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</si>
  <si>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</si>
  <si>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</si>
  <si>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</si>
  <si>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</si>
  <si>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</si>
  <si>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</si>
  <si>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</si>
  <si>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</si>
  <si>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</si>
  <si>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</si>
  <si>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</si>
  <si>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</si>
  <si>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</si>
  <si>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</si>
  <si>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</si>
  <si>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</si>
  <si>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</si>
  <si>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</si>
  <si>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</si>
  <si>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</si>
  <si>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</si>
  <si>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</si>
  <si>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</si>
  <si>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</si>
  <si>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</si>
  <si>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</si>
  <si>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</si>
  <si>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</si>
  <si>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</si>
  <si>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</si>
  <si>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</si>
  <si>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</si>
  <si>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</si>
  <si>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</si>
  <si>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</si>
  <si>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</si>
  <si>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</si>
  <si>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</si>
  <si>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</si>
  <si>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</si>
  <si>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</si>
  <si>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</si>
  <si>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</si>
  <si>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</si>
  <si>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</si>
  <si>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</si>
  <si>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</si>
  <si>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</si>
  <si>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</si>
  <si>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</si>
  <si>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</si>
  <si>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</si>
  <si>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</si>
  <si>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</si>
  <si>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</si>
  <si>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</si>
  <si>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</si>
  <si>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</si>
  <si>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</si>
  <si>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</si>
  <si>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</si>
  <si>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</si>
  <si>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</si>
  <si>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</si>
  <si>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</si>
  <si>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</si>
  <si>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</si>
  <si>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</si>
  <si>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</si>
  <si>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</si>
  <si>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</si>
  <si>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</si>
  <si>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</si>
  <si>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</si>
  <si>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</si>
  <si>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</si>
  <si>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</si>
  <si>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</si>
  <si>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</si>
  <si>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</si>
  <si>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</si>
  <si>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</si>
  <si>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</si>
  <si>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</si>
  <si>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</si>
  <si>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</si>
  <si>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</si>
  <si>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</si>
  <si>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</si>
  <si>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</si>
  <si>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</si>
  <si>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</si>
  <si>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</si>
  <si>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</si>
  <si>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</si>
  <si>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</si>
  <si>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</si>
  <si>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</si>
  <si>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</si>
  <si>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</si>
  <si>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</si>
  <si>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</si>
  <si>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</si>
  <si>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</si>
  <si>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</si>
  <si>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</si>
  <si>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</si>
  <si>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</si>
  <si>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</si>
  <si>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</si>
  <si>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</si>
  <si>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</si>
  <si>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</si>
  <si>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</si>
  <si>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</si>
  <si>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</si>
  <si>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</si>
  <si>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</si>
  <si>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</si>
  <si>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</si>
  <si>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</si>
  <si>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</si>
  <si>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</si>
  <si>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</si>
  <si>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</si>
  <si>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</si>
  <si>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</si>
  <si>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</si>
  <si>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</si>
  <si>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</si>
  <si>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</si>
  <si>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</si>
  <si>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</si>
  <si>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</si>
  <si>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</si>
  <si>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</si>
  <si>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</si>
  <si>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</si>
  <si>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</si>
  <si>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</si>
  <si>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</si>
  <si>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</si>
  <si>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</si>
  <si>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</si>
  <si>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</si>
  <si>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</si>
  <si>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</si>
  <si>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</si>
  <si>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</si>
  <si>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</si>
  <si>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</si>
  <si>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</si>
  <si>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</si>
  <si>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</si>
  <si>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</si>
  <si>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</si>
  <si>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</si>
  <si>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</si>
  <si>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</si>
  <si>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</si>
  <si>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</si>
  <si>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</si>
  <si>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</si>
  <si>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</si>
  <si>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</si>
  <si>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</si>
  <si>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</si>
  <si>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</si>
  <si>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</si>
  <si>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</si>
  <si>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</si>
  <si>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</si>
  <si>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</si>
  <si>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</si>
  <si>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</si>
  <si>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</si>
  <si>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</si>
  <si>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</si>
  <si>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</si>
  <si>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</si>
  <si>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</si>
  <si>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</si>
  <si>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</si>
  <si>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</si>
  <si>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</si>
  <si>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</si>
  <si>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</si>
  <si>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</si>
  <si>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</si>
  <si>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</si>
  <si>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</si>
  <si>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</si>
  <si>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</si>
  <si>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</si>
  <si>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</si>
  <si>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</si>
  <si>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</si>
  <si>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</si>
  <si>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</si>
  <si>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</si>
  <si>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</si>
  <si>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</si>
  <si>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</si>
  <si>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</si>
  <si>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</si>
  <si>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</si>
  <si>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</si>
  <si>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</si>
  <si>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</si>
  <si>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</si>
  <si>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</si>
  <si>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</si>
  <si>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</si>
  <si>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</si>
  <si>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</si>
  <si>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</si>
  <si>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</si>
  <si>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</si>
  <si>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</si>
  <si>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</si>
  <si>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</si>
  <si>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</si>
  <si>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</si>
  <si>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</si>
  <si>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</si>
  <si>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</si>
  <si>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</si>
  <si>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</si>
  <si>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</si>
  <si>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</si>
  <si>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</si>
  <si>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</si>
  <si>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</si>
  <si>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</si>
  <si>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</si>
  <si>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</si>
  <si>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</si>
  <si>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</si>
  <si>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</si>
  <si>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</si>
  <si>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</si>
  <si>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</si>
  <si>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</si>
  <si>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</si>
  <si>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</si>
  <si>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</si>
  <si>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</si>
  <si>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</si>
  <si>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</si>
  <si>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</si>
  <si>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</si>
  <si>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</si>
  <si>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</si>
  <si>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</si>
  <si>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</si>
  <si>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</si>
  <si>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</si>
  <si>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</si>
  <si>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</si>
  <si>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</si>
  <si>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</si>
  <si>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</si>
  <si>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</si>
  <si>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</si>
  <si>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</si>
  <si>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</si>
  <si>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</si>
  <si>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</si>
  <si>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</si>
  <si>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</si>
  <si>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</si>
  <si>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</si>
  <si>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</si>
  <si>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</si>
  <si>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</si>
  <si>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</si>
  <si>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</si>
  <si>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</si>
  <si>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</si>
  <si>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</si>
  <si>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</si>
  <si>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</si>
  <si>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</si>
  <si>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</si>
  <si>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</si>
  <si>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</si>
  <si>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</si>
  <si>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</si>
  <si>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</si>
  <si>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</si>
  <si>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</si>
  <si>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</si>
  <si>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</si>
  <si>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</si>
  <si>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</si>
  <si>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</si>
  <si>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</si>
  <si>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</si>
  <si>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</si>
  <si>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</si>
  <si>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</si>
  <si>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</si>
  <si>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</si>
  <si>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</si>
  <si>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</si>
  <si>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</si>
  <si>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</si>
  <si>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</si>
  <si>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</si>
  <si>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</si>
  <si>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</si>
  <si>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</si>
  <si>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</si>
  <si>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</si>
  <si>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</si>
  <si>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</si>
  <si>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</si>
  <si>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</si>
  <si>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</si>
  <si>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</si>
  <si>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</si>
  <si>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</si>
  <si>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</si>
  <si>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</si>
  <si>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</si>
  <si>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</si>
  <si>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</si>
  <si>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</si>
  <si>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</si>
  <si>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</si>
  <si>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</si>
  <si>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</si>
  <si>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</si>
  <si>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</si>
  <si>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</si>
  <si>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</si>
  <si>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</si>
  <si>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</si>
  <si>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</si>
  <si>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</si>
  <si>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</si>
  <si>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</si>
  <si>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</si>
  <si>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</si>
  <si>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</si>
  <si>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</si>
  <si>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</si>
  <si>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</si>
  <si>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</si>
  <si>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</si>
  <si>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</si>
  <si>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</si>
  <si>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</si>
  <si>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</si>
  <si>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</si>
  <si>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</si>
  <si>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</si>
  <si>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</si>
  <si>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</si>
  <si>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</si>
  <si>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</si>
  <si>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</si>
  <si>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</si>
  <si>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</si>
  <si>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</si>
  <si>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</si>
  <si>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</si>
  <si>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</si>
  <si>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</si>
  <si>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</si>
  <si>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</si>
  <si>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</si>
  <si>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</si>
  <si>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</si>
  <si>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</si>
  <si>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</si>
  <si>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</si>
  <si>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</si>
  <si>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</si>
  <si>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</si>
  <si>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</si>
  <si>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</si>
  <si>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</si>
  <si>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</si>
  <si>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</si>
  <si>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</si>
  <si>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</si>
  <si>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</si>
  <si>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</si>
  <si>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</si>
  <si>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</si>
  <si>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</si>
  <si>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</si>
  <si>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</si>
  <si>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</si>
  <si>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</si>
  <si>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</si>
  <si>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</si>
  <si>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</si>
  <si>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</si>
  <si>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</si>
  <si>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</si>
  <si>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</si>
  <si>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</si>
  <si>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</si>
  <si>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</si>
  <si>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</si>
  <si>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</si>
  <si>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</si>
  <si>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</si>
  <si>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</si>
  <si>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</si>
  <si>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</si>
  <si>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</si>
  <si>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</si>
  <si>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</si>
  <si>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</si>
  <si>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</si>
  <si>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</si>
  <si>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</si>
  <si>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</si>
  <si>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</si>
  <si>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</si>
  <si>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</si>
  <si>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</si>
  <si>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</si>
  <si>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</si>
  <si>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</si>
  <si>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</si>
  <si>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</si>
  <si>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</si>
  <si>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</si>
  <si>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</si>
  <si>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</si>
  <si>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</si>
  <si>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</si>
  <si>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</si>
  <si>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</si>
  <si>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</si>
  <si>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</si>
  <si>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</si>
  <si>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</si>
  <si>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</si>
  <si>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</si>
  <si>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</si>
  <si>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</si>
  <si>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</si>
  <si>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</si>
  <si>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</si>
  <si>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</si>
  <si>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</si>
  <si>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</si>
  <si>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</si>
  <si>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</si>
  <si>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</si>
  <si>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</si>
  <si>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</si>
  <si>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</si>
  <si>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</si>
  <si>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</si>
  <si>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</si>
  <si>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</si>
  <si>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</si>
  <si>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</si>
  <si>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</si>
  <si>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</si>
  <si>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</si>
  <si>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</si>
  <si>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</si>
  <si>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</si>
  <si>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</si>
  <si>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</si>
  <si>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</si>
  <si>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</si>
  <si>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</si>
  <si>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</si>
  <si>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</si>
  <si>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</si>
  <si>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</si>
  <si>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</si>
  <si>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</si>
  <si>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</si>
  <si>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</si>
  <si>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</si>
  <si>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</si>
  <si>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</si>
  <si>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</si>
  <si>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</si>
  <si>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</si>
  <si>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</si>
  <si>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</si>
  <si>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</si>
  <si>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</si>
  <si>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</si>
  <si>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</si>
  <si>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</si>
  <si>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</si>
  <si>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</si>
  <si>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</si>
  <si>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</si>
  <si>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</si>
  <si>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</si>
  <si>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</si>
  <si>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</si>
  <si>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</si>
  <si>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</si>
  <si>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</si>
  <si>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</si>
  <si>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</si>
  <si>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</si>
  <si>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</si>
  <si>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</si>
  <si>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</si>
  <si>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</si>
  <si>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</si>
  <si>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</si>
  <si>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</si>
  <si>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</si>
  <si>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</si>
  <si>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</si>
  <si>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</si>
  <si>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</si>
  <si>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</si>
  <si>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</si>
  <si>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</si>
  <si>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</si>
  <si>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</si>
  <si>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</si>
  <si>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</si>
  <si>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</si>
  <si>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</si>
  <si>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</si>
  <si>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</si>
  <si>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</si>
  <si>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</si>
  <si>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</si>
  <si>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</si>
  <si>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</si>
  <si>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</si>
  <si>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</si>
  <si>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</si>
  <si>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</si>
  <si>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</si>
  <si>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</si>
  <si>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</si>
  <si>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</si>
  <si>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</si>
  <si>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</si>
  <si>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</si>
  <si>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</si>
  <si>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</si>
  <si>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</si>
  <si>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</si>
  <si>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</si>
  <si>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</si>
  <si>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</si>
  <si>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</si>
  <si>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</si>
  <si>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</si>
  <si>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</si>
  <si>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</si>
  <si>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</si>
  <si>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</si>
  <si>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</si>
  <si>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</si>
  <si>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</si>
  <si>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</si>
  <si>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</si>
  <si>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</si>
  <si>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</si>
  <si>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</si>
  <si>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</si>
  <si>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</si>
  <si>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</si>
  <si>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</si>
  <si>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</si>
  <si>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</si>
  <si>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</si>
  <si>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</si>
  <si>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</si>
  <si>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</si>
  <si>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</si>
  <si>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</si>
  <si>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</si>
  <si>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</si>
  <si>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</si>
  <si>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</si>
  <si>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</si>
  <si>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</si>
  <si>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</si>
  <si>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</si>
  <si>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</si>
  <si>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</si>
  <si>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</si>
  <si>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</si>
  <si>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</si>
  <si>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</si>
  <si>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</si>
  <si>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</si>
  <si>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</si>
  <si>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</si>
  <si>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</si>
  <si>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</si>
  <si>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</si>
  <si>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</si>
  <si>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</si>
  <si>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</si>
  <si>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</si>
  <si>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</si>
  <si>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</si>
  <si>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</si>
  <si>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</si>
  <si>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</si>
  <si>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</si>
  <si>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</si>
  <si>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</si>
  <si>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</si>
  <si>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</si>
  <si>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</si>
  <si>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</si>
  <si>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</si>
  <si>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</si>
  <si>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</si>
  <si>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</si>
  <si>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</si>
  <si>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</si>
  <si>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</si>
  <si>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</si>
  <si>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</si>
  <si>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</si>
  <si>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</si>
  <si>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</si>
  <si>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</si>
  <si>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</si>
  <si>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</si>
  <si>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</si>
  <si>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</si>
  <si>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</si>
  <si>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</si>
  <si>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</si>
  <si>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</si>
  <si>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</si>
  <si>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</si>
  <si>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</si>
  <si>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</si>
  <si>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</si>
  <si>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</si>
  <si>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</si>
  <si>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</si>
  <si>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</si>
  <si>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</si>
  <si>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</si>
  <si>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</si>
  <si>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</si>
  <si>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</si>
  <si>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</si>
  <si>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</si>
  <si>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</si>
  <si>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</si>
  <si>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</si>
  <si>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</si>
  <si>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</si>
  <si>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</si>
  <si>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</si>
  <si>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</si>
  <si>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</si>
  <si>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</si>
  <si>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</si>
  <si>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</si>
  <si>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</si>
  <si>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</si>
  <si>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</si>
  <si>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</si>
  <si>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</si>
  <si>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</si>
  <si>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</si>
  <si>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</si>
  <si>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</si>
  <si>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</si>
  <si>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</si>
  <si>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</si>
  <si>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</si>
  <si>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</si>
  <si>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</si>
  <si>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</si>
  <si>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</si>
  <si>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</si>
  <si>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</si>
  <si>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</si>
  <si>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</si>
  <si>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</si>
  <si>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</si>
  <si>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</si>
  <si>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</si>
  <si>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</si>
  <si>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</si>
  <si>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</si>
  <si>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</si>
  <si>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</si>
  <si>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</si>
  <si>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</si>
  <si>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</si>
  <si>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</si>
  <si>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</si>
  <si>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</si>
  <si>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</si>
  <si>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</si>
  <si>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</si>
  <si>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</si>
  <si>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</si>
  <si>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</si>
  <si>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</si>
  <si>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</si>
  <si>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</si>
  <si>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</si>
  <si>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</si>
  <si>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</si>
  <si>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</si>
  <si>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</si>
  <si>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</si>
  <si>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</si>
  <si>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</si>
  <si>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</si>
  <si>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</si>
  <si>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</si>
  <si>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</si>
  <si>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</si>
  <si>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</si>
  <si>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</si>
  <si>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</si>
  <si>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</si>
  <si>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</si>
  <si>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</si>
  <si>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</si>
  <si>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</si>
  <si>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</si>
  <si>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</si>
  <si>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</si>
  <si>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</si>
  <si>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</si>
  <si>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</si>
  <si>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</si>
  <si>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</si>
  <si>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</si>
  <si>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</si>
  <si>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</si>
  <si>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</si>
  <si>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</si>
  <si>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</si>
  <si>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</si>
  <si>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</si>
  <si>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</si>
  <si>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</si>
  <si>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</si>
  <si>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</si>
  <si>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</si>
  <si>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</si>
  <si>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</si>
  <si>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</si>
  <si>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</si>
  <si>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</si>
  <si>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</si>
  <si>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</si>
  <si>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</si>
  <si>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</si>
  <si>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</si>
  <si>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</si>
  <si>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</si>
  <si>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</si>
  <si>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</si>
  <si>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</si>
  <si>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</si>
  <si>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</si>
  <si>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</si>
  <si>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</si>
  <si>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</si>
  <si>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</si>
  <si>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</si>
  <si>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</si>
  <si>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</si>
  <si>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</si>
  <si>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</si>
  <si>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</si>
  <si>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</si>
  <si>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</si>
  <si>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</si>
  <si>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</si>
  <si>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</si>
  <si>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</si>
  <si>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</si>
  <si>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</si>
  <si>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</si>
  <si>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</si>
  <si>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</si>
  <si>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</si>
  <si>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</si>
  <si>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</si>
  <si>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</si>
  <si>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</si>
  <si>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</si>
  <si>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</si>
  <si>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</si>
  <si>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</si>
  <si>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</si>
  <si>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</si>
  <si>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</si>
  <si>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</si>
  <si>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</si>
  <si>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</si>
  <si>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</si>
  <si>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</si>
  <si>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</si>
  <si>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</si>
  <si>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</si>
  <si>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</si>
  <si>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</si>
  <si>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</si>
  <si>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</si>
  <si>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</si>
  <si>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</si>
  <si>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</si>
  <si>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</si>
  <si>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</si>
  <si>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</si>
  <si>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</si>
  <si>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</si>
  <si>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</si>
  <si>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</si>
  <si>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</si>
  <si>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</si>
  <si>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</si>
  <si>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</si>
  <si>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</si>
  <si>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</si>
  <si>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</si>
  <si>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</si>
  <si>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</si>
  <si>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</si>
  <si>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</si>
  <si>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</si>
  <si>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</si>
  <si>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</si>
  <si>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</si>
  <si>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</si>
  <si>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</si>
  <si>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</si>
  <si>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</si>
  <si>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</si>
  <si>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</si>
  <si>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</si>
  <si>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</si>
  <si>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</si>
  <si>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</si>
  <si>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</si>
  <si>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</si>
  <si>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</si>
  <si>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</si>
  <si>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</si>
  <si>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</si>
  <si>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</si>
  <si>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</si>
  <si>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</si>
  <si>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</si>
  <si>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</si>
  <si>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</si>
  <si>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</si>
  <si>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</si>
  <si>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</si>
  <si>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</si>
  <si>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</si>
  <si>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</si>
  <si>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</si>
  <si>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</si>
  <si>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</si>
  <si>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</si>
  <si>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</si>
  <si>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</si>
  <si>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</si>
  <si>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</si>
  <si>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</si>
  <si>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</si>
  <si>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</si>
  <si>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</si>
  <si>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</si>
  <si>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</si>
  <si>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</si>
  <si>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</si>
  <si>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</si>
  <si>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</si>
  <si>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</si>
  <si>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</si>
  <si>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</si>
  <si>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</si>
  <si>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</si>
  <si>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</si>
  <si>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</si>
  <si>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</si>
  <si>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</si>
  <si>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</si>
  <si>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</si>
  <si>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</si>
  <si>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</si>
  <si>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</si>
  <si>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</si>
  <si>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</si>
  <si>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</si>
  <si>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</si>
  <si>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</si>
  <si>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</si>
  <si>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</si>
  <si>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</si>
  <si>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</si>
  <si>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</si>
  <si>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</si>
  <si>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</si>
  <si>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</si>
  <si>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</si>
  <si>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</si>
  <si>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</si>
  <si>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</si>
  <si>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</si>
  <si>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</si>
  <si>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</si>
  <si>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</si>
  <si>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</si>
  <si>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</si>
  <si>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</si>
  <si>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</si>
  <si>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</si>
  <si>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</si>
  <si>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</si>
  <si>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</si>
  <si>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</si>
  <si>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</si>
  <si>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</si>
  <si>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</si>
  <si>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</si>
  <si>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</si>
  <si>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</si>
  <si>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</si>
  <si>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</si>
  <si>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</si>
  <si>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</si>
  <si>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</si>
  <si>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</si>
  <si>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</si>
  <si>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</si>
  <si>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</si>
  <si>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</si>
  <si>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</si>
  <si>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</si>
  <si>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</si>
  <si>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</si>
  <si>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</si>
  <si>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</si>
  <si>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</si>
  <si>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</si>
  <si>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</si>
  <si>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</si>
  <si>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</si>
  <si>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</si>
  <si>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</si>
  <si>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</si>
  <si>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</si>
  <si>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</si>
  <si>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</si>
  <si>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</si>
  <si>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</si>
  <si>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</si>
  <si>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</si>
  <si>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</si>
  <si>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</si>
  <si>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</si>
  <si>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</si>
  <si>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</si>
  <si>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</si>
  <si>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</si>
  <si>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</si>
  <si>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</si>
  <si>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</si>
  <si>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</si>
  <si>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</si>
  <si>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</si>
  <si>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</si>
  <si>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</si>
  <si>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</si>
  <si>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</si>
  <si>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</si>
  <si>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</si>
  <si>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</si>
  <si>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</si>
  <si>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</si>
  <si>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</si>
  <si>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</si>
  <si>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</si>
  <si>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</si>
  <si>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</si>
  <si>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</si>
  <si>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</si>
  <si>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</si>
  <si>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</si>
  <si>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</si>
  <si>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</si>
  <si>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</si>
  <si>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</si>
  <si>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</si>
  <si>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</si>
  <si>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</si>
  <si>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</si>
  <si>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</si>
  <si>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</si>
  <si>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</si>
  <si>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</si>
  <si>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</si>
  <si>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</si>
  <si>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</si>
  <si>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</si>
  <si>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</si>
  <si>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</si>
  <si>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</si>
  <si>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</si>
  <si>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</si>
  <si>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</si>
  <si>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</si>
  <si>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</si>
  <si>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</si>
  <si>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</si>
  <si>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</si>
  <si>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</si>
  <si>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</si>
  <si>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</si>
  <si>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</si>
  <si>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</si>
  <si>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</si>
  <si>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</si>
  <si>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</si>
  <si>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</si>
  <si>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</si>
  <si>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</si>
  <si>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</si>
  <si>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</si>
  <si>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</si>
  <si>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</si>
  <si>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</si>
  <si>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</si>
  <si>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</si>
  <si>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</si>
  <si>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</si>
  <si>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</si>
  <si>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</si>
  <si>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</si>
  <si>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</si>
  <si>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</si>
  <si>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</si>
  <si>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</si>
  <si>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</si>
  <si>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</si>
  <si>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</si>
  <si>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</si>
  <si>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</si>
  <si>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</si>
  <si>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</si>
  <si>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</si>
  <si>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</si>
  <si>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</si>
  <si>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</si>
  <si>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</si>
  <si>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</si>
  <si>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</si>
  <si>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</si>
  <si>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</si>
  <si>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</si>
  <si>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</si>
  <si>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</si>
  <si>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</si>
  <si>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</si>
  <si>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</si>
  <si>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</si>
  <si>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</si>
  <si>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</si>
  <si>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</si>
  <si>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</si>
  <si>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</si>
  <si>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</si>
  <si>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</si>
  <si>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</si>
  <si>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</si>
  <si>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</si>
  <si>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</si>
  <si>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</si>
  <si>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</si>
  <si>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</si>
  <si>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</si>
  <si>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</si>
  <si>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</si>
  <si>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</si>
  <si>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</si>
  <si>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</si>
  <si>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</si>
  <si>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</si>
  <si>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</si>
  <si>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</si>
  <si>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</si>
  <si>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</si>
  <si>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</si>
  <si>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</si>
  <si>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</si>
  <si>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</si>
  <si>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</si>
  <si>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</si>
  <si>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</si>
  <si>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</si>
  <si>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</si>
  <si>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</si>
  <si>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</si>
  <si>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</si>
  <si>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</si>
  <si>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</si>
  <si>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</si>
  <si>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</si>
  <si>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</si>
  <si>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</si>
  <si>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</si>
  <si>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</si>
  <si>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</si>
  <si>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</si>
  <si>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</si>
  <si>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</si>
  <si>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</si>
  <si>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</si>
  <si>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</si>
  <si>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</si>
  <si>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</si>
  <si>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</si>
  <si>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</si>
  <si>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</si>
  <si>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</si>
  <si>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</si>
  <si>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</si>
  <si>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</si>
  <si>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</si>
  <si>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</si>
  <si>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</si>
  <si>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</si>
  <si>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</si>
  <si>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</si>
  <si>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</si>
  <si>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</si>
  <si>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</si>
  <si>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</si>
  <si>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</si>
  <si>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</si>
  <si>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</si>
  <si>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</si>
  <si>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</si>
  <si>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</si>
  <si>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</si>
  <si>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</si>
  <si>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</si>
  <si>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</si>
  <si>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</si>
  <si>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</si>
  <si>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</si>
  <si>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</si>
  <si>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</si>
  <si>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</si>
  <si>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</si>
  <si>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</si>
  <si>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</si>
  <si>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</si>
  <si>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</si>
  <si>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</si>
  <si>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</si>
  <si>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</si>
  <si>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</si>
  <si>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</si>
  <si>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</si>
  <si>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</si>
  <si>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</si>
  <si>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</si>
  <si>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</si>
  <si>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</si>
  <si>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</si>
  <si>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</si>
  <si>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</si>
  <si>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</si>
  <si>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</si>
  <si>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</si>
  <si>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</si>
  <si>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</si>
  <si>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</si>
  <si>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</si>
  <si>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</si>
  <si>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</si>
  <si>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</si>
  <si>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</si>
  <si>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</si>
  <si>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</si>
  <si>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</si>
  <si>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</si>
  <si>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</si>
  <si>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</si>
  <si>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</si>
  <si>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</si>
  <si>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</si>
  <si>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</si>
  <si>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</si>
  <si>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</si>
  <si>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</si>
  <si>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</si>
  <si>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</si>
  <si>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</si>
  <si>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</si>
  <si>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</si>
  <si>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</si>
  <si>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</si>
  <si>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</si>
  <si>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</si>
  <si>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</si>
  <si>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</si>
  <si>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</si>
  <si>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</si>
  <si>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</si>
  <si>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</si>
  <si>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</si>
  <si>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</si>
  <si>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</si>
  <si>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</si>
  <si>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</si>
  <si>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</si>
  <si>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</si>
  <si>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</si>
  <si>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</si>
  <si>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</si>
  <si>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</si>
  <si>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</si>
  <si>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</si>
  <si>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</si>
  <si>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</si>
  <si>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</si>
  <si>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</si>
  <si>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</si>
  <si>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</si>
  <si>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</si>
  <si>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</si>
  <si>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</si>
  <si>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</si>
  <si>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</si>
  <si>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</si>
  <si>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</si>
  <si>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</si>
  <si>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</si>
  <si>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</si>
  <si>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</si>
  <si>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</si>
  <si>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</si>
  <si>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</si>
  <si>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</si>
  <si>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</si>
  <si>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</si>
  <si>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</si>
  <si>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</si>
  <si>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</si>
  <si>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</si>
  <si>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</si>
  <si>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</si>
  <si>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</si>
  <si>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</si>
  <si>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</si>
  <si>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</si>
  <si>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</si>
  <si>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</si>
  <si>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</si>
  <si>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</si>
  <si>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</si>
  <si>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</si>
  <si>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</si>
  <si>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</si>
  <si>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</si>
  <si>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</si>
  <si>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</si>
  <si>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</si>
  <si>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</si>
  <si>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</si>
  <si>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</si>
  <si>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</si>
  <si>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</si>
  <si>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</si>
  <si>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</si>
  <si>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</si>
  <si>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</si>
  <si>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</si>
  <si>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</si>
  <si>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</si>
  <si>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</si>
  <si>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</si>
  <si>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</si>
  <si>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</si>
  <si>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</si>
  <si>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</si>
  <si>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</si>
  <si>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</si>
  <si>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</si>
  <si>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</si>
  <si>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</si>
  <si>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</si>
  <si>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</si>
  <si>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</si>
  <si>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</si>
  <si>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</si>
  <si>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</si>
  <si>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</si>
  <si>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</si>
  <si>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</si>
  <si>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</si>
  <si>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</si>
  <si>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</si>
  <si>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</si>
  <si>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</si>
  <si>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</si>
  <si>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</si>
  <si>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</si>
  <si>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</si>
  <si>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</si>
  <si>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</si>
  <si>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</si>
  <si>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</si>
  <si>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</si>
  <si>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</si>
  <si>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</si>
  <si>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</si>
  <si>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</si>
  <si>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</si>
  <si>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</si>
  <si>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</si>
  <si>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</si>
  <si>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</si>
  <si>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</si>
  <si>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</si>
  <si>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</si>
  <si>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</si>
  <si>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</si>
  <si>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</si>
  <si>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</si>
  <si>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</si>
  <si>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</si>
  <si>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</si>
  <si>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</si>
  <si>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</si>
  <si>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</si>
  <si>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</si>
  <si>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</si>
  <si>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</si>
  <si>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</si>
  <si>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</si>
  <si>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</si>
  <si>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</si>
  <si>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</si>
  <si>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</si>
  <si>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</si>
  <si>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</si>
  <si>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</si>
  <si>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</si>
  <si>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</si>
  <si>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</si>
  <si>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</si>
  <si>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</si>
  <si>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</si>
  <si>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</si>
  <si>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</si>
  <si>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</si>
  <si>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</si>
  <si>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</si>
  <si>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</si>
  <si>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</si>
  <si>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</si>
  <si>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</si>
  <si>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</si>
  <si>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</si>
  <si>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</si>
  <si>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</si>
  <si>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</si>
  <si>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</si>
  <si>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</si>
  <si>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</si>
  <si>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</si>
  <si>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</si>
  <si>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</si>
  <si>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</si>
  <si>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</si>
  <si>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</si>
  <si>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</si>
  <si>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</si>
  <si>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</si>
  <si>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</si>
  <si>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</si>
  <si>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</si>
  <si>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</si>
  <si>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</si>
  <si>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</si>
  <si>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</si>
  <si>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</si>
  <si>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</si>
  <si>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</si>
  <si>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</si>
  <si>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</si>
  <si>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</si>
  <si>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</si>
  <si>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</si>
  <si>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</si>
  <si>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</si>
  <si>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</si>
  <si>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</si>
  <si>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</si>
  <si>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</si>
  <si>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</si>
  <si>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</si>
  <si>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</si>
  <si>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</si>
  <si>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</si>
  <si>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</si>
  <si>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</si>
  <si>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</si>
  <si>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</si>
  <si>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</si>
  <si>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</si>
  <si>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</si>
  <si>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</si>
  <si>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</si>
  <si>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</si>
  <si>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</si>
  <si>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</si>
  <si>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</si>
  <si>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</si>
  <si>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</si>
  <si>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</si>
  <si>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</si>
  <si>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</si>
  <si>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</si>
  <si>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</si>
  <si>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</si>
  <si>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</si>
  <si>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</si>
  <si>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</si>
  <si>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</si>
  <si>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</si>
  <si>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</si>
  <si>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</si>
  <si>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</si>
  <si>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</si>
  <si>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</si>
  <si>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</si>
  <si>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</si>
  <si>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</si>
  <si>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</si>
  <si>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</si>
  <si>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</si>
  <si>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</si>
  <si>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</si>
  <si>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</si>
  <si>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</si>
  <si>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</si>
  <si>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</si>
  <si>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</si>
  <si>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</si>
  <si>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</si>
  <si>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</si>
  <si>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</si>
  <si>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</si>
  <si>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</si>
  <si>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</si>
  <si>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</si>
  <si>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</si>
  <si>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</si>
  <si>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</si>
  <si>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</si>
  <si>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</si>
  <si>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</si>
  <si>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</si>
  <si>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</si>
  <si>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</si>
  <si>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</si>
  <si>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</si>
  <si>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</si>
  <si>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</si>
  <si>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</si>
  <si>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</si>
  <si>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</si>
  <si>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</si>
  <si>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</si>
  <si>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</si>
  <si>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</si>
  <si>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</si>
  <si>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</si>
  <si>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</si>
  <si>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</si>
  <si>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</si>
  <si>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</si>
  <si>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</si>
  <si>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</si>
  <si>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</si>
  <si>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</si>
  <si>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</si>
  <si>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</si>
  <si>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</si>
  <si>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</si>
  <si>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</si>
  <si>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</si>
  <si>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</si>
  <si>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</si>
  <si>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</si>
  <si>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</si>
  <si>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</si>
  <si>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</si>
  <si>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</si>
  <si>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</si>
  <si>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</si>
  <si>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</si>
  <si>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</si>
  <si>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</si>
  <si>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</si>
  <si>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</si>
  <si>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</si>
  <si>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</si>
  <si>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</si>
  <si>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</si>
  <si>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</si>
  <si>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</si>
  <si>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</si>
  <si>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</si>
  <si>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</si>
  <si>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</si>
  <si>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</si>
  <si>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</si>
  <si>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</si>
  <si>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</si>
  <si>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</si>
  <si>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</si>
  <si>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</si>
  <si>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</si>
  <si>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</si>
  <si>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</si>
  <si>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</si>
  <si>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</si>
  <si>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</si>
  <si>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</si>
  <si>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</si>
  <si>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</si>
  <si>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</si>
  <si>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</si>
  <si>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</si>
  <si>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</si>
  <si>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</si>
  <si>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</si>
  <si>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</si>
  <si>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</si>
  <si>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</si>
  <si>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</si>
  <si>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</si>
  <si>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</si>
  <si>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</si>
  <si>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</si>
  <si>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</si>
  <si>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</si>
  <si>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</si>
  <si>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</si>
  <si>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</si>
  <si>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</si>
  <si>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</si>
  <si>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</si>
  <si>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</si>
  <si>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</si>
  <si>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</si>
  <si>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</si>
  <si>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</si>
  <si>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</si>
  <si>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</si>
  <si>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</si>
  <si>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</si>
  <si>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</si>
  <si>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</si>
  <si>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</si>
  <si>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</si>
  <si>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</si>
  <si>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</si>
  <si>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</si>
  <si>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</si>
  <si>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</si>
  <si>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</si>
  <si>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</si>
  <si>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</si>
  <si>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</si>
  <si>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</si>
  <si>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</si>
  <si>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</si>
  <si>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</si>
  <si>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</si>
  <si>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</si>
  <si>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</si>
  <si>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</si>
  <si>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</si>
  <si>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</si>
  <si>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</si>
  <si>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</si>
  <si>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</si>
  <si>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</si>
  <si>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</si>
  <si>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</si>
  <si>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</si>
  <si>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</si>
  <si>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</si>
  <si>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</si>
  <si>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</si>
  <si>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</si>
  <si>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</si>
  <si>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</si>
  <si>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</si>
  <si>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</si>
  <si>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</si>
  <si>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</si>
  <si>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</si>
  <si>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</si>
  <si>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</si>
  <si>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</si>
  <si>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</si>
  <si>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</si>
  <si>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</si>
  <si>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</si>
  <si>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</si>
  <si>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</si>
  <si>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</si>
  <si>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</si>
  <si>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</si>
  <si>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</si>
  <si>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</si>
  <si>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</si>
  <si>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</si>
  <si>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</si>
  <si>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</si>
  <si>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</si>
  <si>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</si>
  <si>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</si>
  <si>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</si>
  <si>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</si>
  <si>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</si>
  <si>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</si>
  <si>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</si>
  <si>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</si>
  <si>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</si>
  <si>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</si>
  <si>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</si>
  <si>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</si>
  <si>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</si>
  <si>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</si>
  <si>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</si>
  <si>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</si>
  <si>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</si>
  <si>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</si>
  <si>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</si>
  <si>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</si>
  <si>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</si>
  <si>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</si>
  <si>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</si>
  <si>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</si>
  <si>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</si>
  <si>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</si>
  <si>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</si>
  <si>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</si>
  <si>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</si>
  <si>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</si>
  <si>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</si>
  <si>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</si>
  <si>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</si>
  <si>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</si>
  <si>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</si>
  <si>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</si>
  <si>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</si>
  <si>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</si>
  <si>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</si>
  <si>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</si>
  <si>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</si>
  <si>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</si>
  <si>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</si>
  <si>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</si>
  <si>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</si>
  <si>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</si>
  <si>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</si>
  <si>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</si>
  <si>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</si>
  <si>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</si>
  <si>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</si>
  <si>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</si>
  <si>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</si>
  <si>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</si>
  <si>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</si>
  <si>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</si>
  <si>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</si>
  <si>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</si>
  <si>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</si>
  <si>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</si>
  <si>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</si>
  <si>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</si>
  <si>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</si>
  <si>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</si>
  <si>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</si>
  <si>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</si>
  <si>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</si>
  <si>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</si>
  <si>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</si>
  <si>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</si>
  <si>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</si>
  <si>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</si>
  <si>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</si>
  <si>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</si>
  <si>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</si>
  <si>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</si>
  <si>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</si>
  <si>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</si>
  <si>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</si>
  <si>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</si>
  <si>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</si>
  <si>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</si>
  <si>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</si>
  <si>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</si>
  <si>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</si>
  <si>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</si>
  <si>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</si>
  <si>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</si>
  <si>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</si>
  <si>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</si>
  <si>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</si>
  <si>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</si>
  <si>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</si>
  <si>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</si>
  <si>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</si>
  <si>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</si>
  <si>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</si>
  <si>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</si>
  <si>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</si>
  <si>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</si>
  <si>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</si>
  <si>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</si>
  <si>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</si>
  <si>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</si>
  <si>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</si>
  <si>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</si>
  <si>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</si>
  <si>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</si>
  <si>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</si>
  <si>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</si>
  <si>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</si>
  <si>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</si>
  <si>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</si>
  <si>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</si>
  <si>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</si>
  <si>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</si>
  <si>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</si>
  <si>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</si>
  <si>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</si>
  <si>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</si>
  <si>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</si>
  <si>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</si>
  <si>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</si>
  <si>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</si>
  <si>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</si>
  <si>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</si>
  <si>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</si>
  <si>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</si>
  <si>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</si>
  <si>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</si>
  <si>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</si>
  <si>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</si>
  <si>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</si>
  <si>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</si>
  <si>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</si>
  <si>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</si>
  <si>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</si>
  <si>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</si>
  <si>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</si>
  <si>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</si>
  <si>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</si>
  <si>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</si>
  <si>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</si>
  <si>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</si>
  <si>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</si>
  <si>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</si>
  <si>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</si>
  <si>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</si>
  <si>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</si>
  <si>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</si>
  <si>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</si>
  <si>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</si>
  <si>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</si>
  <si>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</si>
  <si>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</si>
  <si>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</si>
  <si>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</si>
  <si>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</si>
  <si>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</si>
  <si>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</si>
  <si>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</si>
  <si>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</si>
  <si>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</si>
  <si>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</si>
  <si>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</si>
  <si>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</si>
  <si>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</si>
  <si>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</si>
  <si>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</si>
  <si>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</si>
  <si>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</si>
  <si>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</si>
  <si>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</si>
  <si>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</si>
  <si>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</si>
  <si>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</si>
  <si>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</si>
  <si>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</si>
  <si>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</si>
  <si>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</si>
  <si>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</si>
  <si>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</si>
  <si>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</si>
  <si>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</si>
  <si>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</si>
  <si>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</si>
  <si>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</si>
  <si>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</si>
  <si>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</si>
  <si>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</si>
  <si>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</si>
  <si>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</si>
  <si>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</si>
  <si>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</si>
  <si>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</si>
  <si>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</si>
  <si>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</si>
  <si>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</si>
  <si>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</si>
  <si>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</si>
  <si>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</si>
  <si>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</si>
  <si>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</si>
  <si>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</si>
  <si>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</si>
  <si>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</si>
  <si>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</si>
  <si>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</si>
  <si>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</si>
  <si>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</si>
  <si>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</si>
  <si>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</si>
  <si>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</si>
  <si>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</si>
  <si>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</si>
  <si>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</si>
  <si>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</si>
  <si>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</si>
  <si>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</si>
  <si>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</si>
  <si>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</si>
  <si>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</si>
  <si>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</si>
  <si>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</si>
  <si>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</si>
  <si>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</si>
  <si>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</si>
  <si>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</si>
  <si>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</si>
  <si>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</si>
  <si>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</si>
  <si>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</si>
  <si>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</si>
  <si>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</si>
  <si>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</si>
  <si>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</si>
  <si>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</si>
  <si>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</si>
  <si>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</si>
  <si>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</si>
  <si>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</si>
  <si>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</si>
  <si>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</si>
  <si>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</si>
  <si>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</si>
  <si>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</si>
  <si>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</si>
  <si>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</si>
  <si>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</si>
  <si>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</si>
  <si>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</si>
  <si>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</si>
  <si>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</si>
  <si>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</si>
  <si>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</si>
  <si>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</si>
  <si>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</si>
  <si>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</si>
  <si>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</si>
  <si>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</si>
  <si>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</si>
  <si>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</si>
  <si>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</si>
  <si>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</si>
  <si>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</si>
  <si>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</si>
  <si>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</si>
  <si>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</si>
  <si>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</si>
  <si>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</si>
  <si>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</si>
  <si>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</si>
  <si>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</si>
  <si>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</si>
  <si>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</si>
  <si>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</si>
  <si>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</si>
  <si>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</si>
  <si>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</si>
  <si>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</si>
  <si>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</si>
  <si>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</si>
  <si>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</si>
  <si>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</si>
  <si>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</si>
  <si>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</si>
  <si>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</si>
  <si>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</si>
  <si>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</si>
  <si>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</si>
  <si>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</si>
  <si>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</si>
  <si>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</si>
  <si>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</si>
  <si>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</si>
  <si>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</si>
  <si>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</si>
  <si>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</si>
  <si>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</si>
  <si>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</si>
  <si>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</si>
  <si>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</si>
  <si>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</si>
  <si>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</si>
  <si>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</si>
  <si>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</si>
  <si>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</si>
  <si>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</si>
  <si>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</si>
  <si>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</si>
  <si>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</si>
  <si>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</si>
  <si>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</si>
  <si>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</si>
  <si>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</si>
  <si>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</si>
  <si>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</si>
  <si>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</si>
  <si>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</si>
  <si>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</si>
  <si>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</si>
  <si>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</si>
  <si>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</si>
  <si>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</si>
  <si>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</si>
  <si>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</si>
  <si>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</si>
  <si>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</si>
  <si>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</si>
  <si>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</si>
  <si>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</si>
  <si>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</si>
  <si>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</si>
  <si>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</si>
  <si>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</si>
  <si>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</si>
  <si>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</si>
  <si>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</si>
  <si>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 xml:space="preserve"> (7) ข้อมูลบุคคล</t>
  </si>
  <si>
    <t>-</t>
  </si>
  <si>
    <t>นาง</t>
  </si>
  <si>
    <t>บุณยอุดมศาสตร์</t>
  </si>
  <si>
    <t>หญิง</t>
  </si>
  <si>
    <t>7</t>
  </si>
  <si>
    <t>8</t>
  </si>
  <si>
    <t>9</t>
  </si>
  <si>
    <t>สุภาพร</t>
  </si>
  <si>
    <t>ทิมน้อย</t>
  </si>
  <si>
    <t>นางสาว</t>
  </si>
  <si>
    <t xml:space="preserve">อรุณรัตน์ </t>
  </si>
  <si>
    <t xml:space="preserve">พงษ์ชาติ  </t>
  </si>
  <si>
    <t>ฉันท์ภิญโญภาพ</t>
  </si>
  <si>
    <t xml:space="preserve">อารี  </t>
  </si>
  <si>
    <t>ใจเหล็ก</t>
  </si>
  <si>
    <t xml:space="preserve">สุดา </t>
  </si>
  <si>
    <t>สมบูรณ์</t>
  </si>
  <si>
    <t xml:space="preserve">สมบุญ </t>
  </si>
  <si>
    <t>เจริญภักดิ์</t>
  </si>
  <si>
    <t xml:space="preserve">เจริญ  </t>
  </si>
  <si>
    <t>ศรีชนะ</t>
  </si>
  <si>
    <t xml:space="preserve">ศรัณยา </t>
  </si>
  <si>
    <t xml:space="preserve">สายใจ </t>
  </si>
  <si>
    <t xml:space="preserve">มนัส  </t>
  </si>
  <si>
    <t>ประกอบกิจ</t>
  </si>
  <si>
    <t xml:space="preserve">วิสูตร  </t>
  </si>
  <si>
    <t>เอียดเกิด</t>
  </si>
  <si>
    <t xml:space="preserve">อรอนงค์  </t>
  </si>
  <si>
    <t xml:space="preserve">ดนัย  </t>
  </si>
  <si>
    <t>ศรียวง</t>
  </si>
  <si>
    <t xml:space="preserve">ภคมน  </t>
  </si>
  <si>
    <t>นารีเลิศ</t>
  </si>
  <si>
    <t xml:space="preserve">อริยา  </t>
  </si>
  <si>
    <t>ทิลารักษ์</t>
  </si>
  <si>
    <t>มลิวัลย์</t>
  </si>
  <si>
    <t>ดำรงค์เกียรติ</t>
  </si>
  <si>
    <t xml:space="preserve">อำพร  </t>
  </si>
  <si>
    <t>ชูรอด</t>
  </si>
  <si>
    <t xml:space="preserve">เกรียงศักดิ์ </t>
  </si>
  <si>
    <t>เกตุเมือง</t>
  </si>
  <si>
    <t xml:space="preserve">ฉันทนา </t>
  </si>
  <si>
    <t xml:space="preserve">อำนวย  </t>
  </si>
  <si>
    <t>ชูวงศ์</t>
  </si>
  <si>
    <t xml:space="preserve">จุรี </t>
  </si>
  <si>
    <t xml:space="preserve">เดชอุดม </t>
  </si>
  <si>
    <t>สุวรดี</t>
  </si>
  <si>
    <t xml:space="preserve">สุดใจ </t>
  </si>
  <si>
    <t>แย้มเย็น</t>
  </si>
  <si>
    <t xml:space="preserve">ปัญชลิกา </t>
  </si>
  <si>
    <t>บุญเพิ่ม</t>
  </si>
  <si>
    <t xml:space="preserve">องอาจ  </t>
  </si>
  <si>
    <t xml:space="preserve">สุนีย์ </t>
  </si>
  <si>
    <t>อ่อนเพ็ญ</t>
  </si>
  <si>
    <t xml:space="preserve">สุวรรณา  </t>
  </si>
  <si>
    <t>เกตุทอง</t>
  </si>
  <si>
    <t xml:space="preserve">ประดุงวิทย์ </t>
  </si>
  <si>
    <t xml:space="preserve">กาญจนา </t>
  </si>
  <si>
    <t>อะขะโยธิน</t>
  </si>
  <si>
    <t xml:space="preserve">ประยูร </t>
  </si>
  <si>
    <t>เชียงสิน</t>
  </si>
  <si>
    <t xml:space="preserve">ศักดิ์ดา  </t>
  </si>
  <si>
    <t>เจ๊ะอะสาร</t>
  </si>
  <si>
    <t xml:space="preserve">สุระชาติ  </t>
  </si>
  <si>
    <t>วงค์แสนไชย</t>
  </si>
  <si>
    <t xml:space="preserve">ไพโรจน์ </t>
  </si>
  <si>
    <t>ธัญญุพักตร์</t>
  </si>
  <si>
    <t>นฤมล</t>
  </si>
  <si>
    <t>ขันธ์อ่อน</t>
  </si>
  <si>
    <t xml:space="preserve">เฉลย </t>
  </si>
  <si>
    <t xml:space="preserve">สมพร </t>
  </si>
  <si>
    <t>ปุณยนุช</t>
  </si>
  <si>
    <t xml:space="preserve">วิไลวัลย์  </t>
  </si>
  <si>
    <t xml:space="preserve">เพชร  </t>
  </si>
  <si>
    <t>เหี้ยมหาญ</t>
  </si>
  <si>
    <t>อิทธิกร</t>
  </si>
  <si>
    <t>สุพัตร</t>
  </si>
  <si>
    <t xml:space="preserve">ศิริพร </t>
  </si>
  <si>
    <t>วงศ์สวัสดิ์</t>
  </si>
  <si>
    <t xml:space="preserve">มณีเชิด </t>
  </si>
  <si>
    <t xml:space="preserve">เจษฎา </t>
  </si>
  <si>
    <t xml:space="preserve">สมัย </t>
  </si>
  <si>
    <t xml:space="preserve">จารุวรรณ </t>
  </si>
  <si>
    <t>แซ่ตั้ง</t>
  </si>
  <si>
    <t>ดวงใจ</t>
  </si>
  <si>
    <t>อนุรักษ์</t>
  </si>
  <si>
    <t xml:space="preserve">สุนีรัตน์ </t>
  </si>
  <si>
    <t xml:space="preserve">นิรุตน์ </t>
  </si>
  <si>
    <t xml:space="preserve">สมาน </t>
  </si>
  <si>
    <t>พันธ์วิลัย</t>
  </si>
  <si>
    <t xml:space="preserve">สุรางค์  </t>
  </si>
  <si>
    <t>มังพิปา</t>
  </si>
  <si>
    <t xml:space="preserve">ชัยวิทย์  </t>
  </si>
  <si>
    <t>สอิ้งทอง</t>
  </si>
  <si>
    <t xml:space="preserve">รักเกียรติ </t>
  </si>
  <si>
    <t xml:space="preserve">สมยศ </t>
  </si>
  <si>
    <t>ศรีฉันท์</t>
  </si>
  <si>
    <t xml:space="preserve">สิทธิพงศ์  </t>
  </si>
  <si>
    <t>ส่งน้อย</t>
  </si>
  <si>
    <t xml:space="preserve">พรเทพ </t>
  </si>
  <si>
    <t>คุณโลก</t>
  </si>
  <si>
    <t xml:space="preserve">อัจฉราภรณ์ </t>
  </si>
  <si>
    <t xml:space="preserve">ธีรวุฒิ </t>
  </si>
  <si>
    <t>พรหมเพศ</t>
  </si>
  <si>
    <t xml:space="preserve">บุญธรรม </t>
  </si>
  <si>
    <t>บัวดำ</t>
  </si>
  <si>
    <t>อรสา</t>
  </si>
  <si>
    <t xml:space="preserve">ปริญญา </t>
  </si>
  <si>
    <t>ยงพิศาลภพ</t>
  </si>
  <si>
    <t>ทองเปลว</t>
  </si>
  <si>
    <t xml:space="preserve">บุดดี </t>
  </si>
  <si>
    <t>ต่อนคำสนธิ์</t>
  </si>
  <si>
    <t>กรณัฎฐ์</t>
  </si>
  <si>
    <t>ลินดา</t>
  </si>
  <si>
    <t xml:space="preserve">วิชาญ </t>
  </si>
  <si>
    <t>แซ่ซิ้ม</t>
  </si>
  <si>
    <t xml:space="preserve">เอกรัตน์ </t>
  </si>
  <si>
    <t>เถาว์พงศ์</t>
  </si>
  <si>
    <t xml:space="preserve">ธัญชนก </t>
  </si>
  <si>
    <t>สวนยา</t>
  </si>
  <si>
    <t>จักรกฤษ</t>
  </si>
  <si>
    <t xml:space="preserve">อารยา </t>
  </si>
  <si>
    <t>วงศ์ประเสริฐ</t>
  </si>
  <si>
    <t xml:space="preserve">ชาลิตา </t>
  </si>
  <si>
    <t>ปานจักร์</t>
  </si>
  <si>
    <t>ศุภชัย</t>
  </si>
  <si>
    <t>วราภรณ์</t>
  </si>
  <si>
    <t xml:space="preserve">ชนัดดา </t>
  </si>
  <si>
    <t xml:space="preserve">ณิชกานต์ </t>
  </si>
  <si>
    <t xml:space="preserve">ภิรายุ </t>
  </si>
  <si>
    <t>เพชรคง</t>
  </si>
  <si>
    <t xml:space="preserve">รวิวรรณ </t>
  </si>
  <si>
    <t>บัวสุข</t>
  </si>
  <si>
    <t>ลักขณา</t>
  </si>
  <si>
    <t>อมรรัตน์</t>
  </si>
  <si>
    <t xml:space="preserve">ศิริวิมล </t>
  </si>
  <si>
    <t>ไชยภักดี</t>
  </si>
  <si>
    <t>ปิยธิดา</t>
  </si>
  <si>
    <t xml:space="preserve">ธีรพล </t>
  </si>
  <si>
    <t>หางาน</t>
  </si>
  <si>
    <t xml:space="preserve">สุมณฑา </t>
  </si>
  <si>
    <t>ซินหลา</t>
  </si>
  <si>
    <t xml:space="preserve">พรรษชล </t>
  </si>
  <si>
    <t>ชาเสน</t>
  </si>
  <si>
    <t>ธัญญารัตน์</t>
  </si>
  <si>
    <t xml:space="preserve">ชนัญญา </t>
  </si>
  <si>
    <t>นาคเพ็ง</t>
  </si>
  <si>
    <t>วรัญญา</t>
  </si>
  <si>
    <t xml:space="preserve">เอกราช </t>
  </si>
  <si>
    <t>คำพุด</t>
  </si>
  <si>
    <t xml:space="preserve">สงคราม </t>
  </si>
  <si>
    <t>เสนามิตร</t>
  </si>
  <si>
    <t>สิรวิชญ์</t>
  </si>
  <si>
    <t xml:space="preserve">ณัฐธิดา </t>
  </si>
  <si>
    <t>จินดา</t>
  </si>
  <si>
    <t xml:space="preserve">กิตติ </t>
  </si>
  <si>
    <t>หนูวงค์</t>
  </si>
  <si>
    <t xml:space="preserve">จันทร์จิรา </t>
  </si>
  <si>
    <t>แก้วสุขศรี</t>
  </si>
  <si>
    <t xml:space="preserve">ศริญญา </t>
  </si>
  <si>
    <t>สมฤทธิ์</t>
  </si>
  <si>
    <t xml:space="preserve">อทิรัตน์ </t>
  </si>
  <si>
    <t>ศรีเพ็ชร</t>
  </si>
  <si>
    <t>ศุธารัตน์</t>
  </si>
  <si>
    <t xml:space="preserve">ธวัช </t>
  </si>
  <si>
    <t>สะดี</t>
  </si>
  <si>
    <t xml:space="preserve">วันชัย </t>
  </si>
  <si>
    <t>ขุนสวัสดิ์</t>
  </si>
  <si>
    <t>คำภีร์</t>
  </si>
  <si>
    <t>พรประสิทธิ์</t>
  </si>
  <si>
    <t xml:space="preserve">พิชัย </t>
  </si>
  <si>
    <t>คำสั่ง</t>
  </si>
  <si>
    <t>ธีรยุทธ</t>
  </si>
  <si>
    <t>ธิดา</t>
  </si>
  <si>
    <t xml:space="preserve">เกศสุดา </t>
  </si>
  <si>
    <t>เอียดดำ</t>
  </si>
  <si>
    <t xml:space="preserve">รุสน่า </t>
  </si>
  <si>
    <t>ปันจอร์</t>
  </si>
  <si>
    <t>สิรินาค</t>
  </si>
  <si>
    <t xml:space="preserve">ทิตยา </t>
  </si>
  <si>
    <t>ลั่นซ้าย</t>
  </si>
  <si>
    <t xml:space="preserve">ภาณุพงค์ </t>
  </si>
  <si>
    <t>นวลหอ</t>
  </si>
  <si>
    <t>ประวิทย์</t>
  </si>
  <si>
    <t>วรรณวิษา</t>
  </si>
  <si>
    <t xml:space="preserve">สุริยา </t>
  </si>
  <si>
    <t>จำเริญดี</t>
  </si>
  <si>
    <t>จิระเดช</t>
  </si>
  <si>
    <t xml:space="preserve">สุกฤษดิ์ </t>
  </si>
  <si>
    <t>ทองเนียม</t>
  </si>
  <si>
    <t xml:space="preserve">พรรณทิพา </t>
  </si>
  <si>
    <t>สวงโท</t>
  </si>
  <si>
    <t>กฤษณะ</t>
  </si>
  <si>
    <t xml:space="preserve">ชลิต </t>
  </si>
  <si>
    <t>จันทร์ดี</t>
  </si>
  <si>
    <t>ลิ่มติ้น</t>
  </si>
  <si>
    <t>ถนอมพล</t>
  </si>
  <si>
    <t>ปีกามล</t>
  </si>
  <si>
    <t>บุเกตุ</t>
  </si>
  <si>
    <t>เกตุแก้ว</t>
  </si>
  <si>
    <t>นาวีว่อง</t>
  </si>
  <si>
    <t>นิลบวร</t>
  </si>
  <si>
    <t>ควรกล้า</t>
  </si>
  <si>
    <t>ชุมแก้ว</t>
  </si>
  <si>
    <t>เทพธานี</t>
  </si>
  <si>
    <t>เชยชื่น</t>
  </si>
  <si>
    <t xml:space="preserve">สุกัญญา  </t>
  </si>
  <si>
    <t>ทรงศักดิ์</t>
  </si>
  <si>
    <t>วัณนา</t>
  </si>
  <si>
    <t>หลงรักษ์</t>
  </si>
  <si>
    <t>ลัดดา</t>
  </si>
  <si>
    <t>บำรุงศรี</t>
  </si>
  <si>
    <t>วารีย์</t>
  </si>
  <si>
    <t>สมยศ</t>
  </si>
  <si>
    <t>ภาพเสน่ห์</t>
  </si>
  <si>
    <t xml:space="preserve">แสงเดือน  </t>
  </si>
  <si>
    <t>ทิพย์พรม</t>
  </si>
  <si>
    <t>อำนวย</t>
  </si>
  <si>
    <t xml:space="preserve">อาคม </t>
  </si>
  <si>
    <t xml:space="preserve">สมพงศ์ </t>
  </si>
  <si>
    <t>วิมล</t>
  </si>
  <si>
    <t xml:space="preserve">มอน </t>
  </si>
  <si>
    <t xml:space="preserve">วิชิต  </t>
  </si>
  <si>
    <t>ยุทธกิจ</t>
  </si>
  <si>
    <t xml:space="preserve">สมศักดิ์  </t>
  </si>
  <si>
    <t>ทองวล</t>
  </si>
  <si>
    <t xml:space="preserve">ปิยวัช </t>
  </si>
  <si>
    <t xml:space="preserve">วีระสิทธิ์  </t>
  </si>
  <si>
    <t>ยิ่งดำนุ่น</t>
  </si>
  <si>
    <t xml:space="preserve">วิระพัณญ์  </t>
  </si>
  <si>
    <t>พรหมทอง</t>
  </si>
  <si>
    <t xml:space="preserve">ชญภพ </t>
  </si>
  <si>
    <t>พงศ์ชัญภพ</t>
  </si>
  <si>
    <t xml:space="preserve">ศักดิ์สิทธิ์  </t>
  </si>
  <si>
    <t>ฤทธิ์เวทย์</t>
  </si>
  <si>
    <t xml:space="preserve">จิรศักดิ์ </t>
  </si>
  <si>
    <t>ภาวัต</t>
  </si>
  <si>
    <t xml:space="preserve">ธีระยุทธ </t>
  </si>
  <si>
    <t xml:space="preserve">พงศ์พันธศักดิ์ </t>
  </si>
  <si>
    <t>ชาตรี</t>
  </si>
  <si>
    <t xml:space="preserve">รัตนพงค์  </t>
  </si>
  <si>
    <t>สิงเนี่ยว</t>
  </si>
  <si>
    <t xml:space="preserve">อุกฤษฎ์  </t>
  </si>
  <si>
    <t>กาญจนบุษย์</t>
  </si>
  <si>
    <t xml:space="preserve">จเร </t>
  </si>
  <si>
    <t>คงวัน</t>
  </si>
  <si>
    <t>ศุภสันติ์</t>
  </si>
  <si>
    <t xml:space="preserve">อรรถพล </t>
  </si>
  <si>
    <t>รอดภัย</t>
  </si>
  <si>
    <t>นิติ</t>
  </si>
  <si>
    <t xml:space="preserve">ราเชนทร์  </t>
  </si>
  <si>
    <t>ตะวัน</t>
  </si>
  <si>
    <t xml:space="preserve">ไกรสร </t>
  </si>
  <si>
    <t>สิงโหพล</t>
  </si>
  <si>
    <t>ณัฐวุฒิ</t>
  </si>
  <si>
    <t xml:space="preserve">สมนึก </t>
  </si>
  <si>
    <t>เสนประดิษฐ์</t>
  </si>
  <si>
    <t>สุรชัย</t>
  </si>
  <si>
    <t>ศราวุฒิ</t>
  </si>
  <si>
    <t xml:space="preserve">สนธยา </t>
  </si>
  <si>
    <t>แสนมะฮุง</t>
  </si>
  <si>
    <t>ทัดศรี</t>
  </si>
  <si>
    <t>นกษ์ผ</t>
  </si>
  <si>
    <t xml:space="preserve">นวพร </t>
  </si>
  <si>
    <t>เส้งสุ้น</t>
  </si>
  <si>
    <t xml:space="preserve">สุกัญญา </t>
  </si>
  <si>
    <t xml:space="preserve">สาทินี  </t>
  </si>
  <si>
    <t>คำดี</t>
  </si>
  <si>
    <t xml:space="preserve">ชุติมา  </t>
  </si>
  <si>
    <t>ฉันทจิต</t>
  </si>
  <si>
    <t xml:space="preserve">นีรชา  </t>
  </si>
  <si>
    <t>มานะสุวรรณ</t>
  </si>
  <si>
    <t xml:space="preserve">ศิริรักษ์ </t>
  </si>
  <si>
    <t>เศษบุบผา</t>
  </si>
  <si>
    <t>ชาลี</t>
  </si>
  <si>
    <t>หริรักษ์</t>
  </si>
  <si>
    <t xml:space="preserve">สุชาติ  </t>
  </si>
  <si>
    <t>พงศ์ธนาพาณิช</t>
  </si>
  <si>
    <t xml:space="preserve">เฉลิมวุฒิ  </t>
  </si>
  <si>
    <t>ไทยสาย</t>
  </si>
  <si>
    <t xml:space="preserve">บางแสน  </t>
  </si>
  <si>
    <t>นาโควงค์</t>
  </si>
  <si>
    <t xml:space="preserve">โกสิน </t>
  </si>
  <si>
    <t>อินโจม</t>
  </si>
  <si>
    <t xml:space="preserve">วรรลี </t>
  </si>
  <si>
    <t>ศุภชัยสิริ</t>
  </si>
  <si>
    <t xml:space="preserve">สร้อยทิพย์  </t>
  </si>
  <si>
    <t>ผิวขำ</t>
  </si>
  <si>
    <t xml:space="preserve">รวิวรรณ  </t>
  </si>
  <si>
    <t>โนนไธสงค์</t>
  </si>
  <si>
    <t xml:space="preserve">พรพิศ </t>
  </si>
  <si>
    <t>เทพณรงค์</t>
  </si>
  <si>
    <t xml:space="preserve">ณัฐพล </t>
  </si>
  <si>
    <t>พรหมศรี</t>
  </si>
  <si>
    <t xml:space="preserve">นพรัตน์ </t>
  </si>
  <si>
    <t>รักชื่อ</t>
  </si>
  <si>
    <t xml:space="preserve">เมลิศา </t>
  </si>
  <si>
    <t>ก่อสุข</t>
  </si>
  <si>
    <t xml:space="preserve">สุภาวดี </t>
  </si>
  <si>
    <t>เพชรเกิด</t>
  </si>
  <si>
    <t xml:space="preserve">วรรณวิภา </t>
  </si>
  <si>
    <t xml:space="preserve">ชลิดา </t>
  </si>
  <si>
    <t>พินเอี่ยม</t>
  </si>
  <si>
    <t xml:space="preserve">นิรันดร์  </t>
  </si>
  <si>
    <t>ธนะภพ</t>
  </si>
  <si>
    <t xml:space="preserve">วิภาวดี </t>
  </si>
  <si>
    <t>ขนิษฐา</t>
  </si>
  <si>
    <t xml:space="preserve">สงวนศักดิ์ </t>
  </si>
  <si>
    <t xml:space="preserve">สามารถ </t>
  </si>
  <si>
    <t>แก้วประสม</t>
  </si>
  <si>
    <t xml:space="preserve">สุเทพ </t>
  </si>
  <si>
    <t>แก้วสุวรรณ</t>
  </si>
  <si>
    <t>086-6846239</t>
  </si>
  <si>
    <t xml:space="preserve">ทศพร </t>
  </si>
  <si>
    <t>กุลวานิช</t>
  </si>
  <si>
    <t xml:space="preserve">สิรวิชญ์ </t>
  </si>
  <si>
    <t>ขวัญแก้ว</t>
  </si>
  <si>
    <t xml:space="preserve">เฉลิมชัย </t>
  </si>
  <si>
    <t>บิลกาย</t>
  </si>
  <si>
    <t>098-0384224</t>
  </si>
  <si>
    <t>สุพรรษา</t>
  </si>
  <si>
    <t>เดือนนภา</t>
  </si>
  <si>
    <t>สุปราณี</t>
  </si>
  <si>
    <t>รอมีซี</t>
  </si>
  <si>
    <t xml:space="preserve">เรวัต </t>
  </si>
  <si>
    <t>ชัยเพชร</t>
  </si>
  <si>
    <t xml:space="preserve">จีรศักดิ์ </t>
  </si>
  <si>
    <t>ทองเหมือน</t>
  </si>
  <si>
    <t xml:space="preserve">นันทิดา </t>
  </si>
  <si>
    <t xml:space="preserve">สมชาย </t>
  </si>
  <si>
    <t>สุขะเจริญศิริ</t>
  </si>
  <si>
    <t xml:space="preserve">นิรันดร์ </t>
  </si>
  <si>
    <t>ชูสุวรรณ</t>
  </si>
  <si>
    <t>องอาจ</t>
  </si>
  <si>
    <t>โกศล</t>
  </si>
  <si>
    <t>ธัญญลักษณ์</t>
  </si>
  <si>
    <t xml:space="preserve">วิศรุต </t>
  </si>
  <si>
    <t>ตันติทวีวัฒนา</t>
  </si>
  <si>
    <t xml:space="preserve">พนิดา  </t>
  </si>
  <si>
    <t>ทีปะปาล</t>
  </si>
  <si>
    <t xml:space="preserve">สุภลักษณ์ </t>
  </si>
  <si>
    <t>สายสมุทร</t>
  </si>
  <si>
    <t>เพ็ญศรี</t>
  </si>
  <si>
    <t>ทองสีทอง</t>
  </si>
  <si>
    <t xml:space="preserve">ญาณณิน </t>
  </si>
  <si>
    <t>วันทาวงศ์</t>
  </si>
  <si>
    <t xml:space="preserve">เนตรนภา </t>
  </si>
  <si>
    <t>เลื่อนแก้ว</t>
  </si>
  <si>
    <t xml:space="preserve">วัลภา </t>
  </si>
  <si>
    <t xml:space="preserve">กนกวรรณ </t>
  </si>
  <si>
    <t>กิจทวีรัตน์</t>
  </si>
  <si>
    <t xml:space="preserve">วันทกานต์ </t>
  </si>
  <si>
    <t>กรคณฑี</t>
  </si>
  <si>
    <t xml:space="preserve">อัจฉรา </t>
  </si>
  <si>
    <t>แซ่ขอ</t>
  </si>
  <si>
    <t xml:space="preserve">อุไรวรรณ  </t>
  </si>
  <si>
    <t>ศิริเชียงพิณ</t>
  </si>
  <si>
    <t>ศิริลักษณ์</t>
  </si>
  <si>
    <t>ศิรินรรัตน์</t>
  </si>
  <si>
    <t>สุนันทา</t>
  </si>
  <si>
    <t>ธารณามงคล</t>
  </si>
  <si>
    <t>จิราพร</t>
  </si>
  <si>
    <t>เพ็ชร์ทอง</t>
  </si>
  <si>
    <t xml:space="preserve">เมธินี </t>
  </si>
  <si>
    <t>ภักดีพันธ์</t>
  </si>
  <si>
    <t xml:space="preserve">พยุงศักดิ์ </t>
  </si>
  <si>
    <t>ทองสกุล</t>
  </si>
  <si>
    <t>ฐาณัสส์ชวิช</t>
  </si>
  <si>
    <t>สมรักษ์</t>
  </si>
  <si>
    <t xml:space="preserve">คัมภีร์  </t>
  </si>
  <si>
    <t>อัคสินธวังกูร</t>
  </si>
  <si>
    <t xml:space="preserve">นรากรณ์ </t>
  </si>
  <si>
    <t>ลิมปนานุรักษ์</t>
  </si>
  <si>
    <t xml:space="preserve">วินัน </t>
  </si>
  <si>
    <t>พันฤทธิ์</t>
  </si>
  <si>
    <t xml:space="preserve">ประดิษฐ์ </t>
  </si>
  <si>
    <t>แซ่เจี่ย</t>
  </si>
  <si>
    <t>ธณเดช</t>
  </si>
  <si>
    <t>เทพมณี</t>
  </si>
  <si>
    <t xml:space="preserve">นพฤทธิ์ </t>
  </si>
  <si>
    <t>จันทร์อุดม</t>
  </si>
  <si>
    <t>อดิศักดิ์</t>
  </si>
  <si>
    <t>เสมอภาค</t>
  </si>
  <si>
    <t>091-6505028</t>
  </si>
  <si>
    <t>062-2074458</t>
  </si>
  <si>
    <t>ทบคลัง</t>
  </si>
  <si>
    <t>เส็นฤทธิ์</t>
  </si>
  <si>
    <t>เรืองสังข์</t>
  </si>
  <si>
    <t>กะสิรักษ์</t>
  </si>
  <si>
    <t>3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</si>
  <si>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</si>
  <si>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</si>
  <si>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</si>
  <si>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</si>
  <si>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</si>
  <si>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</si>
  <si>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</si>
  <si>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</si>
  <si>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</si>
  <si>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</si>
  <si>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</si>
  <si>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</si>
  <si>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</si>
  <si>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</si>
  <si>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</si>
  <si>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</si>
  <si>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</si>
  <si>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</si>
  <si>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</si>
  <si>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</si>
  <si>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</si>
  <si>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</si>
  <si>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</si>
  <si>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</si>
  <si>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</si>
  <si>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</si>
  <si>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</si>
  <si>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</si>
  <si>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</si>
  <si>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</si>
  <si>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</si>
  <si>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</si>
  <si>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</si>
  <si>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</si>
  <si>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</si>
  <si>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</si>
  <si>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</si>
  <si>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</si>
  <si>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</si>
  <si>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</si>
  <si>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</si>
  <si>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</si>
  <si>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</si>
  <si>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</si>
  <si>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</si>
  <si>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</si>
  <si>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</si>
  <si>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</si>
  <si>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</si>
  <si>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</si>
  <si>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</si>
  <si>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</si>
  <si>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</si>
  <si>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</si>
  <si>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</si>
  <si>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</si>
  <si>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</si>
  <si>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</si>
  <si>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</si>
  <si>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</si>
  <si>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</si>
  <si>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</si>
  <si>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</si>
  <si>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</si>
  <si>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</si>
  <si>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</si>
  <si>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</si>
  <si>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</si>
  <si>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</si>
  <si>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</si>
  <si>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</si>
  <si>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</si>
  <si>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</si>
  <si>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</si>
  <si>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</si>
  <si>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</si>
  <si>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</si>
  <si>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</si>
  <si>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</si>
  <si>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</si>
  <si>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</si>
  <si>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</si>
  <si>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</si>
  <si>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</si>
  <si>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</si>
  <si>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</si>
  <si>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</si>
  <si>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</si>
  <si>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</si>
  <si>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</si>
  <si>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</si>
  <si>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</si>
  <si>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</si>
  <si>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</si>
  <si>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</si>
  <si>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</si>
  <si>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</si>
  <si>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</si>
  <si>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</si>
  <si>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</si>
  <si>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</si>
  <si>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</si>
  <si>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</si>
  <si>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</si>
  <si>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</si>
  <si>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</si>
  <si>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</si>
  <si>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</si>
  <si>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</si>
  <si>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</si>
  <si>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</si>
  <si>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</si>
  <si>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</si>
  <si>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</si>
  <si>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</si>
  <si>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</si>
  <si>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</si>
  <si>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</si>
  <si>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</si>
  <si>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</si>
  <si>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</si>
  <si>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</si>
  <si>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</si>
  <si>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</si>
  <si>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</si>
  <si>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</si>
  <si>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</si>
  <si>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</si>
  <si>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</si>
  <si>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</si>
  <si>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</si>
  <si>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</si>
  <si>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</si>
  <si>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</si>
  <si>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</si>
  <si>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</si>
  <si>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</si>
  <si>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</si>
  <si>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</si>
  <si>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</si>
  <si>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</si>
  <si>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ครุธเกตุ</t>
  </si>
  <si>
    <t>เหล่าเขตรกิจ</t>
  </si>
  <si>
    <t>สวัสดิรักษ์</t>
  </si>
  <si>
    <t>แสงทอง</t>
  </si>
  <si>
    <t>เฉยชู</t>
  </si>
  <si>
    <t>มาลาพุกกะ</t>
  </si>
  <si>
    <t>ทองโอ</t>
  </si>
  <si>
    <t>กันทะวงค์</t>
  </si>
  <si>
    <t>เพชรทอง</t>
  </si>
  <si>
    <t>อินทระ</t>
  </si>
  <si>
    <t>เยาว์ดำ</t>
  </si>
  <si>
    <t>สิงหเสม</t>
  </si>
  <si>
    <t>เดชเกิด</t>
  </si>
  <si>
    <t>ศรีสุวรรณ์</t>
  </si>
  <si>
    <t>บุตรภูมี</t>
  </si>
  <si>
    <t>บัวคง</t>
  </si>
  <si>
    <t>อุสาพรม</t>
  </si>
  <si>
    <t>สุขสม</t>
  </si>
  <si>
    <t>เต็มสังข์</t>
  </si>
  <si>
    <t>บุดดีคำ</t>
  </si>
  <si>
    <t>ราชภัย</t>
  </si>
  <si>
    <t>แสงดำ</t>
  </si>
  <si>
    <t>ผิวดี</t>
  </si>
  <si>
    <t>ศิริวัฒน์</t>
  </si>
  <si>
    <t>คะอังกุ</t>
  </si>
  <si>
    <t>วุฒิวงค์</t>
  </si>
  <si>
    <t>กลิ่นสุวรรณ</t>
  </si>
  <si>
    <t>ภักดีใหม่</t>
  </si>
  <si>
    <t>ลายจันทร์</t>
  </si>
  <si>
    <t>เอกรัตน์</t>
  </si>
  <si>
    <t>ทองสวัสดิ์</t>
  </si>
  <si>
    <t>วงษ์มาเกษ</t>
  </si>
  <si>
    <t>ศรีน้อย</t>
  </si>
  <si>
    <t>อ่อนรู้ที่</t>
  </si>
  <si>
    <t>ทองงาม</t>
  </si>
  <si>
    <t>บุญวงศ์</t>
  </si>
  <si>
    <t>ภักดี</t>
  </si>
  <si>
    <t>ปานคง</t>
  </si>
  <si>
    <t>ตัลยารักษ์</t>
  </si>
  <si>
    <t>ทนงาน</t>
  </si>
  <si>
    <t>เขียดนิล</t>
  </si>
  <si>
    <t>ทิพยรัตน์</t>
  </si>
  <si>
    <t>สุวรรณหงษ์</t>
  </si>
  <si>
    <t>ชูช่วย</t>
  </si>
  <si>
    <t>นวลศรี</t>
  </si>
  <si>
    <t>จิตตะวิกุล</t>
  </si>
  <si>
    <t>บุญยง</t>
  </si>
  <si>
    <t>สุวรรณรัตน์</t>
  </si>
  <si>
    <t>คำภานิล</t>
  </si>
  <si>
    <t>สุวรรณวงษ์</t>
  </si>
  <si>
    <t>บุญคงชู</t>
  </si>
  <si>
    <t>โต๊ะเดร์</t>
  </si>
  <si>
    <t>อติเศรษฐ์</t>
  </si>
  <si>
    <t>โอพั่ง</t>
  </si>
  <si>
    <t>086-1203406</t>
  </si>
  <si>
    <t>090-4835758</t>
  </si>
  <si>
    <t>081-5351877</t>
  </si>
  <si>
    <t>089-7301543</t>
  </si>
  <si>
    <t>082-9861426</t>
  </si>
  <si>
    <t>081-4779187</t>
  </si>
  <si>
    <t>088-7736540</t>
  </si>
  <si>
    <t>081-6076064</t>
  </si>
  <si>
    <t>083-7833079</t>
  </si>
  <si>
    <t>093-6398227</t>
  </si>
  <si>
    <t>082-3133610</t>
  </si>
  <si>
    <t>095-0988729</t>
  </si>
  <si>
    <t>093-9501840</t>
  </si>
  <si>
    <t>093-36041926</t>
  </si>
  <si>
    <t>084-6316338</t>
  </si>
  <si>
    <t>0620717413</t>
  </si>
  <si>
    <t>086-2706231</t>
  </si>
  <si>
    <t>085-7883582</t>
  </si>
  <si>
    <t>095-8539722</t>
  </si>
  <si>
    <t>089-7340796</t>
  </si>
  <si>
    <t>083-1755289</t>
  </si>
  <si>
    <t>089-9725227</t>
  </si>
  <si>
    <t>090-0403722</t>
  </si>
  <si>
    <t>086-0881681</t>
  </si>
  <si>
    <t>061-2394473</t>
  </si>
  <si>
    <t>083-6333560</t>
  </si>
  <si>
    <t>098-0134770</t>
  </si>
  <si>
    <t>081-0811701</t>
  </si>
  <si>
    <t>064-9287888</t>
  </si>
  <si>
    <t>088-7932991</t>
  </si>
  <si>
    <t>089-8734376</t>
  </si>
  <si>
    <t>084-0586669</t>
  </si>
  <si>
    <t>084-9933424</t>
  </si>
  <si>
    <t>095-1029178</t>
  </si>
  <si>
    <t>061-9214361</t>
  </si>
  <si>
    <t>098-5924404</t>
  </si>
  <si>
    <t>093-6315525</t>
  </si>
  <si>
    <t>061-6298023</t>
  </si>
  <si>
    <t>098-2844404</t>
  </si>
  <si>
    <t>093-6366537</t>
  </si>
  <si>
    <t>096-6976002</t>
  </si>
  <si>
    <t>091-0489517</t>
  </si>
  <si>
    <t>099-4105203</t>
  </si>
  <si>
    <t>087-0837576</t>
  </si>
  <si>
    <t>092-4675009</t>
  </si>
  <si>
    <t>089-9091378</t>
  </si>
  <si>
    <t>082-8342403</t>
  </si>
  <si>
    <t>063-6055527</t>
  </si>
  <si>
    <t>087-7920009</t>
  </si>
  <si>
    <t>098-7062585</t>
  </si>
  <si>
    <t>090-0709848</t>
  </si>
  <si>
    <t>085-7893972</t>
  </si>
  <si>
    <t>089-7238753</t>
  </si>
  <si>
    <t>084-9350717</t>
  </si>
  <si>
    <t>097-1483405</t>
  </si>
  <si>
    <t>063-5963389</t>
  </si>
  <si>
    <t>090-7153340</t>
  </si>
  <si>
    <t>082-412872</t>
  </si>
  <si>
    <t>089-6481587</t>
  </si>
  <si>
    <t>087-8912355</t>
  </si>
  <si>
    <t>081-9689699</t>
  </si>
  <si>
    <t>091-7898956</t>
  </si>
  <si>
    <t>081-5972640</t>
  </si>
  <si>
    <t>086-9546599</t>
  </si>
  <si>
    <t>081-5377790</t>
  </si>
  <si>
    <t>093-7700988</t>
  </si>
  <si>
    <t>081-9700391</t>
  </si>
  <si>
    <t>087-4659477</t>
  </si>
  <si>
    <t>081-5982073</t>
  </si>
  <si>
    <t>086-9450428</t>
  </si>
  <si>
    <t>080-5383007</t>
  </si>
  <si>
    <t>089-5938582</t>
  </si>
  <si>
    <t>081-8920522</t>
  </si>
  <si>
    <t>086-2698786</t>
  </si>
  <si>
    <t>081-7888198</t>
  </si>
  <si>
    <t>081-0891264</t>
  </si>
  <si>
    <t>081-7284248</t>
  </si>
  <si>
    <t>081-6930186</t>
  </si>
  <si>
    <t>089-5907182</t>
  </si>
  <si>
    <t>098-0488841</t>
  </si>
  <si>
    <t>062-0798827</t>
  </si>
  <si>
    <t>061-0415329</t>
  </si>
  <si>
    <t>095-7678609</t>
  </si>
  <si>
    <t>093-7325936</t>
  </si>
  <si>
    <t>080-7068710</t>
  </si>
  <si>
    <t>086-2945384</t>
  </si>
  <si>
    <t>096-9835974</t>
  </si>
  <si>
    <t>098-3398569</t>
  </si>
  <si>
    <t>091-0340064</t>
  </si>
  <si>
    <t>081-9160409</t>
  </si>
  <si>
    <t>084-8470240</t>
  </si>
  <si>
    <t>085-8841686</t>
  </si>
  <si>
    <t>095-2646969</t>
  </si>
  <si>
    <t>089-7290649</t>
  </si>
  <si>
    <t>061-1758454</t>
  </si>
  <si>
    <t>090-9503482</t>
  </si>
  <si>
    <t>084-0535384</t>
  </si>
  <si>
    <t>086-9521040</t>
  </si>
  <si>
    <t>086-6845497</t>
  </si>
  <si>
    <t>089-5930611</t>
  </si>
  <si>
    <t>081-1886940</t>
  </si>
  <si>
    <t>096-6399466</t>
  </si>
  <si>
    <t>084-6295198</t>
  </si>
  <si>
    <t>089-5890525</t>
  </si>
  <si>
    <t>096-6364178</t>
  </si>
  <si>
    <t>087-1020069</t>
  </si>
  <si>
    <t>083-0934912</t>
  </si>
  <si>
    <t>062-0519738</t>
  </si>
  <si>
    <t>085-5056371</t>
  </si>
  <si>
    <t>087-2830775</t>
  </si>
  <si>
    <t>087-2849459</t>
  </si>
  <si>
    <t>089-2911078</t>
  </si>
  <si>
    <t>093-8789556</t>
  </si>
  <si>
    <t>091-5284920</t>
  </si>
  <si>
    <t>จีรนันท์</t>
  </si>
  <si>
    <t>อินใจ</t>
  </si>
  <si>
    <t>080-3857121</t>
  </si>
  <si>
    <t>ยอดชาย</t>
  </si>
  <si>
    <t>094-4533797</t>
  </si>
  <si>
    <t>ภาวินี</t>
  </si>
  <si>
    <t>099-4040338</t>
  </si>
  <si>
    <t>อนงค์เดช</t>
  </si>
  <si>
    <t>083-5641677</t>
  </si>
  <si>
    <t>สิทธิพงศ์</t>
  </si>
  <si>
    <t>080-5372677</t>
  </si>
  <si>
    <t>089-5879487</t>
  </si>
  <si>
    <t>081-7280283</t>
  </si>
  <si>
    <t>089-8792127</t>
  </si>
  <si>
    <t>098-2594239</t>
  </si>
  <si>
    <t>082-1127450</t>
  </si>
  <si>
    <t>083-6326546</t>
  </si>
  <si>
    <t>091-8217369</t>
  </si>
  <si>
    <t>081-8307465</t>
  </si>
  <si>
    <t>062-2141836</t>
  </si>
  <si>
    <t>088-4463233</t>
  </si>
  <si>
    <t>087-2790450</t>
  </si>
  <si>
    <t>083-5955396</t>
  </si>
  <si>
    <t>081-2714463</t>
  </si>
  <si>
    <t>084-6035988</t>
  </si>
  <si>
    <t>080-1099278</t>
  </si>
  <si>
    <t>085-7850332</t>
  </si>
  <si>
    <t>081-3670750</t>
  </si>
  <si>
    <t>086-9895579</t>
  </si>
  <si>
    <t>รัชนิดา</t>
  </si>
  <si>
    <t>เทพสง</t>
  </si>
  <si>
    <t>081-4167867</t>
  </si>
  <si>
    <t>098-0521411</t>
  </si>
  <si>
    <t>083-7842779</t>
  </si>
  <si>
    <t>087-3843229</t>
  </si>
  <si>
    <t>081-6937638</t>
  </si>
  <si>
    <t>084-7465933</t>
  </si>
  <si>
    <t>083-6446683</t>
  </si>
  <si>
    <t>080-9161681</t>
  </si>
  <si>
    <t>089-5892841</t>
  </si>
  <si>
    <t>087-5441355</t>
  </si>
  <si>
    <t>087-5742046</t>
  </si>
  <si>
    <t>087-0919982</t>
  </si>
  <si>
    <t>085-7904246</t>
  </si>
  <si>
    <t>082-9298350</t>
  </si>
  <si>
    <t>087-2630826</t>
  </si>
  <si>
    <t>081-0897309</t>
  </si>
  <si>
    <t>086-6910504</t>
  </si>
  <si>
    <t>084-0631411</t>
  </si>
  <si>
    <t>085-8806129</t>
  </si>
  <si>
    <t>084-1025855</t>
  </si>
  <si>
    <t>085-7979240</t>
  </si>
  <si>
    <t>081-4157452</t>
  </si>
  <si>
    <t>083-1746371</t>
  </si>
  <si>
    <t>080-6964012</t>
  </si>
  <si>
    <t>090-6757586</t>
  </si>
  <si>
    <t>085-5764226</t>
  </si>
  <si>
    <t>081-5328843</t>
  </si>
  <si>
    <t>093-7172583</t>
  </si>
  <si>
    <t>092-7874452</t>
  </si>
  <si>
    <t>098-0322347</t>
  </si>
  <si>
    <t>090-8704033</t>
  </si>
  <si>
    <t>082-7763754</t>
  </si>
  <si>
    <t>094-5959314</t>
  </si>
  <si>
    <t>087-8833916</t>
  </si>
  <si>
    <t>090-1805912</t>
  </si>
  <si>
    <t>062-7198144</t>
  </si>
  <si>
    <t>088-7894016</t>
  </si>
  <si>
    <t>092-5610925</t>
  </si>
  <si>
    <t>062-5818556</t>
  </si>
  <si>
    <t>082-2633306</t>
  </si>
  <si>
    <t>092-3568505</t>
  </si>
  <si>
    <t>085-7932677</t>
  </si>
  <si>
    <t>096-6540515</t>
  </si>
  <si>
    <t>096-9832432</t>
  </si>
  <si>
    <t>084-3046398</t>
  </si>
  <si>
    <t>090-1750064</t>
  </si>
  <si>
    <t>089-8665450</t>
  </si>
  <si>
    <t>084-3462563</t>
  </si>
  <si>
    <t>086-9432818</t>
  </si>
  <si>
    <t>083-5517602</t>
  </si>
  <si>
    <t>083-5501597</t>
  </si>
  <si>
    <t>081-9562003</t>
  </si>
  <si>
    <t>063-5398693</t>
  </si>
  <si>
    <t>094-8050552</t>
  </si>
  <si>
    <t>087-2647738</t>
  </si>
  <si>
    <t>085-7899216</t>
  </si>
  <si>
    <t>089-9704242</t>
  </si>
  <si>
    <t>083-1020251</t>
  </si>
  <si>
    <t>086-2774650</t>
  </si>
  <si>
    <t>090-7021525</t>
  </si>
  <si>
    <t>083-5269676</t>
  </si>
  <si>
    <t>088-8264515</t>
  </si>
  <si>
    <t>087-2759536</t>
  </si>
  <si>
    <t>098-0155421</t>
  </si>
  <si>
    <t>095-0900662</t>
  </si>
  <si>
    <t>087-2702312</t>
  </si>
  <si>
    <t>093-7600274</t>
  </si>
  <si>
    <t>085-6418794</t>
  </si>
  <si>
    <t>081-2721651</t>
  </si>
  <si>
    <t>081-8275219</t>
  </si>
  <si>
    <t>083-5912928</t>
  </si>
  <si>
    <t>089-7259017</t>
  </si>
  <si>
    <t>093-7878334</t>
  </si>
  <si>
    <t>061-2381864</t>
  </si>
  <si>
    <t>091-0342672</t>
  </si>
  <si>
    <t>089-8758143</t>
  </si>
  <si>
    <t>098-0611220</t>
  </si>
  <si>
    <t>081-7340537</t>
  </si>
  <si>
    <t>080-3880388</t>
  </si>
  <si>
    <t>089-7249830</t>
  </si>
  <si>
    <t>063-8683547</t>
  </si>
  <si>
    <t>081-8928434</t>
  </si>
  <si>
    <t>089-2896100</t>
  </si>
  <si>
    <t>089-5994189</t>
  </si>
  <si>
    <t>094-3876434</t>
  </si>
  <si>
    <t>091-5268072</t>
  </si>
  <si>
    <t>087-2647466</t>
  </si>
  <si>
    <t>086-2804073</t>
  </si>
  <si>
    <t>093-7722971</t>
  </si>
  <si>
    <t>099-9294109</t>
  </si>
  <si>
    <t>086-2765532</t>
  </si>
  <si>
    <t>6</t>
  </si>
  <si>
    <t>185</t>
  </si>
  <si>
    <t>192</t>
  </si>
  <si>
    <t>201</t>
  </si>
  <si>
    <t>208</t>
  </si>
  <si>
    <t>สุวิมล</t>
  </si>
  <si>
    <t>อธิศักดิ์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</si>
</sst>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" fontId="2" fillId="0" borderId="1" xfId="0" applyNumberFormat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Protection="1">
      <protection locked="0"/>
    </xf>
    <xf numFmtId="49" fontId="2" fillId="0" borderId="2" xfId="0" applyNumberFormat="1" applyFont="1" applyFill="1" applyBorder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70"/>
  <sheetViews>
    <sheetView tabSelected="1" topLeftCell="C234" zoomScale="91" zoomScaleNormal="91" workbookViewId="0">
      <selection activeCell="J240" sqref="J240"/>
    </sheetView>
  </sheetViews>
  <sheetFormatPr defaultColWidth="9" defaultRowHeight="24"/>
  <cols>
    <col min="1" max="1" width="5.7109375" style="6" bestFit="1" customWidth="1"/>
    <col min="2" max="2" width="30.42578125" style="6" bestFit="1" customWidth="1"/>
    <col min="3" max="3" width="35.85546875" style="6" bestFit="1" customWidth="1"/>
    <col min="4" max="4" width="22.28515625" style="6" bestFit="1" customWidth="1"/>
    <col min="5" max="5" width="16.7109375" style="6" customWidth="1"/>
    <col min="6" max="6" width="7" style="6" customWidth="1"/>
    <col min="7" max="7" width="6" style="6" customWidth="1"/>
    <col min="8" max="8" width="8.140625" style="6" customWidth="1"/>
    <col min="9" max="9" width="18" style="6" customWidth="1"/>
    <col min="10" max="10" width="21.5703125" style="6" customWidth="1"/>
    <col min="11" max="11" width="14.5703125" style="6" bestFit="1" customWidth="1"/>
    <col min="12" max="12" width="7.85546875" style="6" customWidth="1"/>
    <col min="13" max="13" width="11.85546875" style="36" customWidth="1"/>
    <col min="14" max="14" width="16.85546875" style="6" customWidth="1"/>
    <col min="15" max="15" width="18" style="6" customWidth="1"/>
    <col min="16" max="16" width="18.28515625" style="6" bestFit="1" customWidth="1"/>
    <col min="17" max="16384" width="9" style="6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4"/>
      <c r="N2" s="2"/>
      <c r="O2" s="2"/>
      <c r="P2" s="3"/>
    </row>
    <row r="3" spans="1:16" ht="29.25" customHeight="1">
      <c r="A3" s="31"/>
      <c r="B3" s="31"/>
      <c r="C3" s="31"/>
      <c r="D3" s="31"/>
      <c r="E3" s="31"/>
      <c r="F3" s="31"/>
      <c r="G3" s="31"/>
      <c r="H3" s="31"/>
      <c r="I3" s="49" t="s">
        <v>14785</v>
      </c>
      <c r="J3" s="50"/>
      <c r="K3" s="50"/>
      <c r="L3" s="50"/>
      <c r="M3" s="50"/>
      <c r="N3" s="50"/>
      <c r="O3" s="51"/>
      <c r="P3" s="33"/>
    </row>
    <row r="4" spans="1:16" ht="67.5" customHeight="1">
      <c r="A4" s="24" t="s">
        <v>7</v>
      </c>
      <c r="B4" s="24" t="s">
        <v>14774</v>
      </c>
      <c r="C4" s="24" t="s">
        <v>14775</v>
      </c>
      <c r="D4" s="24" t="s">
        <v>14776</v>
      </c>
      <c r="E4" s="24" t="s">
        <v>14777</v>
      </c>
      <c r="F4" s="24" t="s">
        <v>14778</v>
      </c>
      <c r="G4" s="24" t="s">
        <v>14779</v>
      </c>
      <c r="H4" s="24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35" t="s">
        <v>2</v>
      </c>
      <c r="N4" s="5" t="s">
        <v>1</v>
      </c>
      <c r="O4" s="5" t="s">
        <v>0</v>
      </c>
      <c r="P4" s="32" t="s">
        <v>14781</v>
      </c>
    </row>
    <row r="5" spans="1:16" s="44" customFormat="1">
      <c r="A5" s="37" t="s">
        <v>14700</v>
      </c>
      <c r="B5" s="38" t="s">
        <v>14721</v>
      </c>
      <c r="C5" s="38" t="s">
        <v>14786</v>
      </c>
      <c r="D5" s="38" t="s">
        <v>14725</v>
      </c>
      <c r="E5" s="39" t="s">
        <v>143</v>
      </c>
      <c r="F5" s="40" t="s">
        <v>14771</v>
      </c>
      <c r="G5" s="40" t="s">
        <v>13318</v>
      </c>
      <c r="H5" s="38" t="s">
        <v>14786</v>
      </c>
      <c r="I5" s="41" t="s">
        <v>14787</v>
      </c>
      <c r="J5" s="38" t="s">
        <v>15611</v>
      </c>
      <c r="K5" s="38" t="s">
        <v>14788</v>
      </c>
      <c r="L5" s="38" t="s">
        <v>14789</v>
      </c>
      <c r="M5" s="42">
        <v>222476</v>
      </c>
      <c r="N5" s="43">
        <v>1364716883812</v>
      </c>
      <c r="O5" s="38" t="s">
        <v>15559</v>
      </c>
      <c r="P5" s="38" t="s">
        <v>14699</v>
      </c>
    </row>
    <row r="6" spans="1:16" s="44" customFormat="1">
      <c r="A6" s="37" t="s">
        <v>14782</v>
      </c>
      <c r="B6" s="38" t="s">
        <v>14721</v>
      </c>
      <c r="C6" s="38" t="s">
        <v>14786</v>
      </c>
      <c r="D6" s="38" t="s">
        <v>14725</v>
      </c>
      <c r="E6" s="39" t="s">
        <v>143</v>
      </c>
      <c r="F6" s="40" t="s">
        <v>14771</v>
      </c>
      <c r="G6" s="40" t="s">
        <v>13318</v>
      </c>
      <c r="H6" s="38" t="s">
        <v>14786</v>
      </c>
      <c r="I6" s="41" t="s">
        <v>14787</v>
      </c>
      <c r="J6" s="38" t="s">
        <v>14793</v>
      </c>
      <c r="K6" s="38" t="s">
        <v>14794</v>
      </c>
      <c r="L6" s="38" t="s">
        <v>14789</v>
      </c>
      <c r="M6" s="42">
        <v>221752</v>
      </c>
      <c r="N6" s="43">
        <v>5810800000921</v>
      </c>
      <c r="O6" s="38" t="s">
        <v>15560</v>
      </c>
      <c r="P6" s="38" t="s">
        <v>14699</v>
      </c>
    </row>
    <row r="7" spans="1:16" s="44" customFormat="1">
      <c r="A7" s="37" t="s">
        <v>15174</v>
      </c>
      <c r="B7" s="38" t="s">
        <v>14721</v>
      </c>
      <c r="C7" s="38" t="s">
        <v>14786</v>
      </c>
      <c r="D7" s="38" t="s">
        <v>14725</v>
      </c>
      <c r="E7" s="39" t="s">
        <v>143</v>
      </c>
      <c r="F7" s="40" t="s">
        <v>14771</v>
      </c>
      <c r="G7" s="40" t="s">
        <v>13318</v>
      </c>
      <c r="H7" s="38" t="s">
        <v>14786</v>
      </c>
      <c r="I7" s="41" t="s">
        <v>14795</v>
      </c>
      <c r="J7" s="38" t="s">
        <v>14796</v>
      </c>
      <c r="K7" s="38" t="s">
        <v>14980</v>
      </c>
      <c r="L7" s="38" t="s">
        <v>14789</v>
      </c>
      <c r="M7" s="42">
        <v>222247</v>
      </c>
      <c r="N7" s="43">
        <v>3829900028829</v>
      </c>
      <c r="O7" s="38" t="s">
        <v>15561</v>
      </c>
      <c r="P7" s="38" t="s">
        <v>14699</v>
      </c>
    </row>
    <row r="8" spans="1:16" s="44" customFormat="1">
      <c r="A8" s="37" t="s">
        <v>14783</v>
      </c>
      <c r="B8" s="38" t="s">
        <v>14721</v>
      </c>
      <c r="C8" s="38" t="s">
        <v>14786</v>
      </c>
      <c r="D8" s="38" t="s">
        <v>14725</v>
      </c>
      <c r="E8" s="39" t="s">
        <v>143</v>
      </c>
      <c r="F8" s="40" t="s">
        <v>14771</v>
      </c>
      <c r="G8" s="40" t="s">
        <v>13318</v>
      </c>
      <c r="H8" s="38" t="s">
        <v>14786</v>
      </c>
      <c r="I8" s="41" t="s">
        <v>14701</v>
      </c>
      <c r="J8" s="38" t="s">
        <v>14797</v>
      </c>
      <c r="K8" s="38" t="s">
        <v>14798</v>
      </c>
      <c r="L8" s="38" t="s">
        <v>14702</v>
      </c>
      <c r="M8" s="42">
        <v>222500</v>
      </c>
      <c r="N8" s="43">
        <v>3939900087018</v>
      </c>
      <c r="O8" s="38" t="s">
        <v>15481</v>
      </c>
      <c r="P8" s="38" t="s">
        <v>14699</v>
      </c>
    </row>
    <row r="9" spans="1:16" s="44" customFormat="1">
      <c r="A9" s="37" t="s">
        <v>14784</v>
      </c>
      <c r="B9" s="38" t="s">
        <v>14721</v>
      </c>
      <c r="C9" s="38" t="s">
        <v>14786</v>
      </c>
      <c r="D9" s="38" t="s">
        <v>14725</v>
      </c>
      <c r="E9" s="39" t="s">
        <v>143</v>
      </c>
      <c r="F9" s="40" t="s">
        <v>14771</v>
      </c>
      <c r="G9" s="40" t="s">
        <v>13318</v>
      </c>
      <c r="H9" s="38" t="s">
        <v>14786</v>
      </c>
      <c r="I9" s="41" t="s">
        <v>14701</v>
      </c>
      <c r="J9" s="38" t="s">
        <v>14799</v>
      </c>
      <c r="K9" s="38" t="s">
        <v>14800</v>
      </c>
      <c r="L9" s="38" t="s">
        <v>14702</v>
      </c>
      <c r="M9" s="42">
        <v>221928</v>
      </c>
      <c r="N9" s="43">
        <v>3830100104883</v>
      </c>
      <c r="O9" s="38" t="s">
        <v>15562</v>
      </c>
      <c r="P9" s="38" t="s">
        <v>14699</v>
      </c>
    </row>
    <row r="10" spans="1:16" s="44" customFormat="1">
      <c r="A10" s="37" t="s">
        <v>15606</v>
      </c>
      <c r="B10" s="38" t="s">
        <v>14721</v>
      </c>
      <c r="C10" s="38" t="s">
        <v>14786</v>
      </c>
      <c r="D10" s="38" t="s">
        <v>14725</v>
      </c>
      <c r="E10" s="39" t="s">
        <v>143</v>
      </c>
      <c r="F10" s="40" t="s">
        <v>14771</v>
      </c>
      <c r="G10" s="40" t="s">
        <v>13318</v>
      </c>
      <c r="H10" s="38" t="s">
        <v>14786</v>
      </c>
      <c r="I10" s="41" t="s">
        <v>14787</v>
      </c>
      <c r="J10" s="38" t="s">
        <v>14801</v>
      </c>
      <c r="K10" s="38" t="s">
        <v>14802</v>
      </c>
      <c r="L10" s="38" t="s">
        <v>14789</v>
      </c>
      <c r="M10" s="42">
        <v>223923</v>
      </c>
      <c r="N10" s="43">
        <v>3830100181179</v>
      </c>
      <c r="O10" s="38" t="s">
        <v>15563</v>
      </c>
      <c r="P10" s="38" t="s">
        <v>14699</v>
      </c>
    </row>
    <row r="11" spans="1:16" s="44" customFormat="1">
      <c r="A11" s="37" t="s">
        <v>14790</v>
      </c>
      <c r="B11" s="38" t="s">
        <v>14721</v>
      </c>
      <c r="C11" s="38" t="s">
        <v>14786</v>
      </c>
      <c r="D11" s="38" t="s">
        <v>14725</v>
      </c>
      <c r="E11" s="39" t="s">
        <v>143</v>
      </c>
      <c r="F11" s="40" t="s">
        <v>14771</v>
      </c>
      <c r="G11" s="40" t="s">
        <v>13318</v>
      </c>
      <c r="H11" s="38" t="s">
        <v>14786</v>
      </c>
      <c r="I11" s="41" t="s">
        <v>14795</v>
      </c>
      <c r="J11" s="38" t="s">
        <v>14803</v>
      </c>
      <c r="K11" s="38" t="s">
        <v>14804</v>
      </c>
      <c r="L11" s="38" t="s">
        <v>14789</v>
      </c>
      <c r="M11" s="42">
        <v>222215</v>
      </c>
      <c r="N11" s="43">
        <v>3830100121320</v>
      </c>
      <c r="O11" s="38" t="s">
        <v>15564</v>
      </c>
      <c r="P11" s="38" t="s">
        <v>14699</v>
      </c>
    </row>
    <row r="12" spans="1:16" s="44" customFormat="1">
      <c r="A12" s="37" t="s">
        <v>14791</v>
      </c>
      <c r="B12" s="38" t="s">
        <v>14721</v>
      </c>
      <c r="C12" s="38" t="s">
        <v>14786</v>
      </c>
      <c r="D12" s="38" t="s">
        <v>14725</v>
      </c>
      <c r="E12" s="39" t="s">
        <v>143</v>
      </c>
      <c r="F12" s="40" t="s">
        <v>14771</v>
      </c>
      <c r="G12" s="40" t="s">
        <v>13318</v>
      </c>
      <c r="H12" s="38" t="s">
        <v>14786</v>
      </c>
      <c r="I12" s="41" t="s">
        <v>14701</v>
      </c>
      <c r="J12" s="38" t="s">
        <v>14805</v>
      </c>
      <c r="K12" s="38" t="s">
        <v>14806</v>
      </c>
      <c r="L12" s="38" t="s">
        <v>14702</v>
      </c>
      <c r="M12" s="42">
        <v>221254</v>
      </c>
      <c r="N12" s="43">
        <v>3930100098602</v>
      </c>
      <c r="O12" s="38" t="s">
        <v>15565</v>
      </c>
      <c r="P12" s="38" t="s">
        <v>14699</v>
      </c>
    </row>
    <row r="13" spans="1:16" s="44" customFormat="1">
      <c r="A13" s="37" t="s">
        <v>14792</v>
      </c>
      <c r="B13" s="38" t="s">
        <v>14721</v>
      </c>
      <c r="C13" s="38" t="s">
        <v>14786</v>
      </c>
      <c r="D13" s="38" t="s">
        <v>14725</v>
      </c>
      <c r="E13" s="39" t="s">
        <v>143</v>
      </c>
      <c r="F13" s="40" t="s">
        <v>14771</v>
      </c>
      <c r="G13" s="40" t="s">
        <v>13318</v>
      </c>
      <c r="H13" s="38" t="s">
        <v>14786</v>
      </c>
      <c r="I13" s="41" t="s">
        <v>14787</v>
      </c>
      <c r="J13" s="38" t="s">
        <v>14807</v>
      </c>
      <c r="K13" s="38" t="s">
        <v>14981</v>
      </c>
      <c r="L13" s="38" t="s">
        <v>14789</v>
      </c>
      <c r="M13" s="42">
        <v>223357</v>
      </c>
      <c r="N13" s="43">
        <v>3820600070252</v>
      </c>
      <c r="O13" s="38" t="s">
        <v>15566</v>
      </c>
      <c r="P13" s="38" t="s">
        <v>14699</v>
      </c>
    </row>
    <row r="14" spans="1:16" s="44" customFormat="1">
      <c r="A14" s="37" t="s">
        <v>10</v>
      </c>
      <c r="B14" s="38" t="s">
        <v>14721</v>
      </c>
      <c r="C14" s="38" t="s">
        <v>14786</v>
      </c>
      <c r="D14" s="38" t="s">
        <v>14725</v>
      </c>
      <c r="E14" s="39" t="s">
        <v>143</v>
      </c>
      <c r="F14" s="40" t="s">
        <v>14771</v>
      </c>
      <c r="G14" s="40" t="s">
        <v>13318</v>
      </c>
      <c r="H14" s="38" t="s">
        <v>14786</v>
      </c>
      <c r="I14" s="41" t="s">
        <v>14795</v>
      </c>
      <c r="J14" s="38" t="s">
        <v>14808</v>
      </c>
      <c r="K14" s="38" t="s">
        <v>14982</v>
      </c>
      <c r="L14" s="38" t="s">
        <v>14789</v>
      </c>
      <c r="M14" s="42">
        <v>221517</v>
      </c>
      <c r="N14" s="43">
        <v>3830100025231</v>
      </c>
      <c r="O14" s="38" t="s">
        <v>15567</v>
      </c>
      <c r="P14" s="38" t="s">
        <v>14699</v>
      </c>
    </row>
    <row r="15" spans="1:16" s="44" customFormat="1">
      <c r="A15" s="37" t="s">
        <v>12</v>
      </c>
      <c r="B15" s="38" t="s">
        <v>14721</v>
      </c>
      <c r="C15" s="38" t="s">
        <v>14786</v>
      </c>
      <c r="D15" s="38" t="s">
        <v>14725</v>
      </c>
      <c r="E15" s="39" t="s">
        <v>143</v>
      </c>
      <c r="F15" s="40" t="s">
        <v>14771</v>
      </c>
      <c r="G15" s="40" t="s">
        <v>13318</v>
      </c>
      <c r="H15" s="38" t="s">
        <v>14786</v>
      </c>
      <c r="I15" s="41" t="s">
        <v>14701</v>
      </c>
      <c r="J15" s="38" t="s">
        <v>14809</v>
      </c>
      <c r="K15" s="38" t="s">
        <v>14810</v>
      </c>
      <c r="L15" s="38" t="s">
        <v>14702</v>
      </c>
      <c r="M15" s="42">
        <v>223456</v>
      </c>
      <c r="N15" s="43">
        <v>3830100119210</v>
      </c>
      <c r="O15" s="38" t="s">
        <v>15568</v>
      </c>
      <c r="P15" s="38" t="s">
        <v>14699</v>
      </c>
    </row>
    <row r="16" spans="1:16" s="44" customFormat="1">
      <c r="A16" s="37" t="s">
        <v>14</v>
      </c>
      <c r="B16" s="38" t="s">
        <v>14721</v>
      </c>
      <c r="C16" s="38" t="s">
        <v>14786</v>
      </c>
      <c r="D16" s="38" t="s">
        <v>14725</v>
      </c>
      <c r="E16" s="39" t="s">
        <v>143</v>
      </c>
      <c r="F16" s="40" t="s">
        <v>14771</v>
      </c>
      <c r="G16" s="40" t="s">
        <v>13318</v>
      </c>
      <c r="H16" s="38" t="s">
        <v>14786</v>
      </c>
      <c r="I16" s="41" t="s">
        <v>14701</v>
      </c>
      <c r="J16" s="38" t="s">
        <v>14811</v>
      </c>
      <c r="K16" s="38" t="s">
        <v>14812</v>
      </c>
      <c r="L16" s="38" t="s">
        <v>14702</v>
      </c>
      <c r="M16" s="42">
        <v>222593</v>
      </c>
      <c r="N16" s="43">
        <v>3910600105446</v>
      </c>
      <c r="O16" s="38" t="s">
        <v>15569</v>
      </c>
      <c r="P16" s="38" t="s">
        <v>14699</v>
      </c>
    </row>
    <row r="17" spans="1:16" s="44" customFormat="1">
      <c r="A17" s="37" t="s">
        <v>16</v>
      </c>
      <c r="B17" s="38" t="s">
        <v>14721</v>
      </c>
      <c r="C17" s="38" t="s">
        <v>14786</v>
      </c>
      <c r="D17" s="38" t="s">
        <v>14725</v>
      </c>
      <c r="E17" s="39" t="s">
        <v>143</v>
      </c>
      <c r="F17" s="40" t="s">
        <v>14771</v>
      </c>
      <c r="G17" s="40" t="s">
        <v>13318</v>
      </c>
      <c r="H17" s="38" t="s">
        <v>14786</v>
      </c>
      <c r="I17" s="41" t="s">
        <v>14795</v>
      </c>
      <c r="J17" s="38" t="s">
        <v>14813</v>
      </c>
      <c r="K17" s="38" t="s">
        <v>10686</v>
      </c>
      <c r="L17" s="38" t="s">
        <v>14789</v>
      </c>
      <c r="M17" s="42">
        <v>224939</v>
      </c>
      <c r="N17" s="43">
        <v>3830100256209</v>
      </c>
      <c r="O17" s="38" t="s">
        <v>15570</v>
      </c>
      <c r="P17" s="38" t="s">
        <v>14699</v>
      </c>
    </row>
    <row r="18" spans="1:16" s="44" customFormat="1">
      <c r="A18" s="37" t="s">
        <v>18</v>
      </c>
      <c r="B18" s="38" t="s">
        <v>14721</v>
      </c>
      <c r="C18" s="38" t="s">
        <v>14786</v>
      </c>
      <c r="D18" s="38" t="s">
        <v>14725</v>
      </c>
      <c r="E18" s="39" t="s">
        <v>143</v>
      </c>
      <c r="F18" s="40" t="s">
        <v>14771</v>
      </c>
      <c r="G18" s="40" t="s">
        <v>13318</v>
      </c>
      <c r="H18" s="38" t="s">
        <v>14786</v>
      </c>
      <c r="I18" s="41" t="s">
        <v>14701</v>
      </c>
      <c r="J18" s="38" t="s">
        <v>14814</v>
      </c>
      <c r="K18" s="38" t="s">
        <v>14815</v>
      </c>
      <c r="L18" s="38" t="s">
        <v>14702</v>
      </c>
      <c r="M18" s="42">
        <v>223766</v>
      </c>
      <c r="N18" s="43">
        <v>3930100766320</v>
      </c>
      <c r="O18" s="38" t="s">
        <v>15571</v>
      </c>
      <c r="P18" s="38" t="s">
        <v>14699</v>
      </c>
    </row>
    <row r="19" spans="1:16" s="44" customFormat="1">
      <c r="A19" s="37" t="s">
        <v>20</v>
      </c>
      <c r="B19" s="38" t="s">
        <v>14721</v>
      </c>
      <c r="C19" s="38" t="s">
        <v>14786</v>
      </c>
      <c r="D19" s="38" t="s">
        <v>14725</v>
      </c>
      <c r="E19" s="39" t="s">
        <v>143</v>
      </c>
      <c r="F19" s="40" t="s">
        <v>14771</v>
      </c>
      <c r="G19" s="40" t="s">
        <v>13318</v>
      </c>
      <c r="H19" s="38" t="s">
        <v>14786</v>
      </c>
      <c r="I19" s="41" t="s">
        <v>14795</v>
      </c>
      <c r="J19" s="38" t="s">
        <v>14816</v>
      </c>
      <c r="K19" s="38" t="s">
        <v>14817</v>
      </c>
      <c r="L19" s="38" t="s">
        <v>14789</v>
      </c>
      <c r="M19" s="42">
        <v>223963</v>
      </c>
      <c r="N19" s="43">
        <v>3830100225770</v>
      </c>
      <c r="O19" s="38" t="s">
        <v>15572</v>
      </c>
      <c r="P19" s="38" t="s">
        <v>14699</v>
      </c>
    </row>
    <row r="20" spans="1:16" s="44" customFormat="1">
      <c r="A20" s="37" t="s">
        <v>22</v>
      </c>
      <c r="B20" s="38" t="s">
        <v>14721</v>
      </c>
      <c r="C20" s="38" t="s">
        <v>14786</v>
      </c>
      <c r="D20" s="38" t="s">
        <v>14725</v>
      </c>
      <c r="E20" s="39" t="s">
        <v>143</v>
      </c>
      <c r="F20" s="40" t="s">
        <v>14771</v>
      </c>
      <c r="G20" s="40" t="s">
        <v>13318</v>
      </c>
      <c r="H20" s="38" t="s">
        <v>14786</v>
      </c>
      <c r="I20" s="41" t="s">
        <v>14795</v>
      </c>
      <c r="J20" s="38" t="s">
        <v>14818</v>
      </c>
      <c r="K20" s="38" t="s">
        <v>14819</v>
      </c>
      <c r="L20" s="38" t="s">
        <v>14789</v>
      </c>
      <c r="M20" s="42">
        <v>226274</v>
      </c>
      <c r="N20" s="43">
        <v>3470400550645</v>
      </c>
      <c r="O20" s="38" t="s">
        <v>15573</v>
      </c>
      <c r="P20" s="38" t="s">
        <v>14699</v>
      </c>
    </row>
    <row r="21" spans="1:16" s="44" customFormat="1">
      <c r="A21" s="37" t="s">
        <v>24</v>
      </c>
      <c r="B21" s="38" t="s">
        <v>14721</v>
      </c>
      <c r="C21" s="38" t="s">
        <v>14786</v>
      </c>
      <c r="D21" s="38" t="s">
        <v>14725</v>
      </c>
      <c r="E21" s="39" t="s">
        <v>143</v>
      </c>
      <c r="F21" s="40" t="s">
        <v>14771</v>
      </c>
      <c r="G21" s="40" t="s">
        <v>13318</v>
      </c>
      <c r="H21" s="38" t="s">
        <v>14786</v>
      </c>
      <c r="I21" s="41" t="s">
        <v>14795</v>
      </c>
      <c r="J21" s="38" t="s">
        <v>14820</v>
      </c>
      <c r="K21" s="38" t="s">
        <v>14983</v>
      </c>
      <c r="L21" s="38" t="s">
        <v>14789</v>
      </c>
      <c r="M21" s="42">
        <v>223306</v>
      </c>
      <c r="N21" s="43">
        <v>3930100271193</v>
      </c>
      <c r="O21" s="38" t="s">
        <v>15574</v>
      </c>
      <c r="P21" s="38" t="s">
        <v>14699</v>
      </c>
    </row>
    <row r="22" spans="1:16" s="44" customFormat="1">
      <c r="A22" s="37" t="s">
        <v>26</v>
      </c>
      <c r="B22" s="38" t="s">
        <v>14721</v>
      </c>
      <c r="C22" s="38" t="s">
        <v>14786</v>
      </c>
      <c r="D22" s="38" t="s">
        <v>14725</v>
      </c>
      <c r="E22" s="39" t="s">
        <v>143</v>
      </c>
      <c r="F22" s="40" t="s">
        <v>14771</v>
      </c>
      <c r="G22" s="40" t="s">
        <v>13318</v>
      </c>
      <c r="H22" s="38" t="s">
        <v>14786</v>
      </c>
      <c r="I22" s="41" t="s">
        <v>14701</v>
      </c>
      <c r="J22" s="38" t="s">
        <v>14821</v>
      </c>
      <c r="K22" s="38" t="s">
        <v>14984</v>
      </c>
      <c r="L22" s="38" t="s">
        <v>14702</v>
      </c>
      <c r="M22" s="42">
        <v>225270</v>
      </c>
      <c r="N22" s="43">
        <v>3820400226259</v>
      </c>
      <c r="O22" s="38" t="s">
        <v>15575</v>
      </c>
      <c r="P22" s="38" t="s">
        <v>14699</v>
      </c>
    </row>
    <row r="23" spans="1:16" s="44" customFormat="1">
      <c r="A23" s="37" t="s">
        <v>28</v>
      </c>
      <c r="B23" s="38" t="s">
        <v>14721</v>
      </c>
      <c r="C23" s="38" t="s">
        <v>14786</v>
      </c>
      <c r="D23" s="38" t="s">
        <v>14725</v>
      </c>
      <c r="E23" s="39" t="s">
        <v>143</v>
      </c>
      <c r="F23" s="40" t="s">
        <v>14771</v>
      </c>
      <c r="G23" s="40" t="s">
        <v>13318</v>
      </c>
      <c r="H23" s="38" t="s">
        <v>14786</v>
      </c>
      <c r="I23" s="41" t="s">
        <v>14795</v>
      </c>
      <c r="J23" s="38" t="s">
        <v>14822</v>
      </c>
      <c r="K23" s="38" t="s">
        <v>14823</v>
      </c>
      <c r="L23" s="38" t="s">
        <v>14789</v>
      </c>
      <c r="M23" s="42">
        <v>225190</v>
      </c>
      <c r="N23" s="43">
        <v>3800600077745</v>
      </c>
      <c r="O23" s="38" t="s">
        <v>15576</v>
      </c>
      <c r="P23" s="38" t="s">
        <v>14699</v>
      </c>
    </row>
    <row r="24" spans="1:16" s="44" customFormat="1">
      <c r="A24" s="37" t="s">
        <v>30</v>
      </c>
      <c r="B24" s="38" t="s">
        <v>14721</v>
      </c>
      <c r="C24" s="38" t="s">
        <v>14786</v>
      </c>
      <c r="D24" s="38" t="s">
        <v>14725</v>
      </c>
      <c r="E24" s="39" t="s">
        <v>143</v>
      </c>
      <c r="F24" s="40" t="s">
        <v>14771</v>
      </c>
      <c r="G24" s="40" t="s">
        <v>13318</v>
      </c>
      <c r="H24" s="38" t="s">
        <v>14786</v>
      </c>
      <c r="I24" s="41" t="s">
        <v>14701</v>
      </c>
      <c r="J24" s="38" t="s">
        <v>14824</v>
      </c>
      <c r="K24" s="38" t="s">
        <v>14825</v>
      </c>
      <c r="L24" s="38" t="s">
        <v>14702</v>
      </c>
      <c r="M24" s="42">
        <v>223816</v>
      </c>
      <c r="N24" s="43">
        <v>3830300247335</v>
      </c>
      <c r="O24" s="38" t="s">
        <v>15577</v>
      </c>
      <c r="P24" s="38" t="s">
        <v>14699</v>
      </c>
    </row>
    <row r="25" spans="1:16" s="44" customFormat="1">
      <c r="A25" s="37" t="s">
        <v>32</v>
      </c>
      <c r="B25" s="38" t="s">
        <v>14721</v>
      </c>
      <c r="C25" s="38" t="s">
        <v>14786</v>
      </c>
      <c r="D25" s="38" t="s">
        <v>14725</v>
      </c>
      <c r="E25" s="39" t="s">
        <v>143</v>
      </c>
      <c r="F25" s="40" t="s">
        <v>14771</v>
      </c>
      <c r="G25" s="40" t="s">
        <v>13318</v>
      </c>
      <c r="H25" s="38" t="s">
        <v>14786</v>
      </c>
      <c r="I25" s="41" t="s">
        <v>14795</v>
      </c>
      <c r="J25" s="38" t="s">
        <v>14826</v>
      </c>
      <c r="K25" s="38" t="s">
        <v>14985</v>
      </c>
      <c r="L25" s="38" t="s">
        <v>14789</v>
      </c>
      <c r="M25" s="42">
        <v>224626</v>
      </c>
      <c r="N25" s="43">
        <v>3820200065456</v>
      </c>
      <c r="O25" s="38" t="s">
        <v>15578</v>
      </c>
      <c r="P25" s="38" t="s">
        <v>14699</v>
      </c>
    </row>
    <row r="26" spans="1:16" s="44" customFormat="1">
      <c r="A26" s="37" t="s">
        <v>34</v>
      </c>
      <c r="B26" s="38" t="s">
        <v>14721</v>
      </c>
      <c r="C26" s="38" t="s">
        <v>14786</v>
      </c>
      <c r="D26" s="38" t="s">
        <v>14725</v>
      </c>
      <c r="E26" s="39" t="s">
        <v>143</v>
      </c>
      <c r="F26" s="40" t="s">
        <v>14771</v>
      </c>
      <c r="G26" s="40" t="s">
        <v>13318</v>
      </c>
      <c r="H26" s="38" t="s">
        <v>14786</v>
      </c>
      <c r="I26" s="41" t="s">
        <v>14787</v>
      </c>
      <c r="J26" s="38" t="s">
        <v>14827</v>
      </c>
      <c r="K26" s="38" t="s">
        <v>14828</v>
      </c>
      <c r="L26" s="38" t="s">
        <v>14789</v>
      </c>
      <c r="M26" s="42">
        <v>222510</v>
      </c>
      <c r="N26" s="43">
        <v>3820100004030</v>
      </c>
      <c r="O26" s="38" t="s">
        <v>15579</v>
      </c>
      <c r="P26" s="38" t="s">
        <v>14699</v>
      </c>
    </row>
    <row r="27" spans="1:16" s="44" customFormat="1">
      <c r="A27" s="37" t="s">
        <v>36</v>
      </c>
      <c r="B27" s="38" t="s">
        <v>14721</v>
      </c>
      <c r="C27" s="38" t="s">
        <v>14786</v>
      </c>
      <c r="D27" s="38" t="s">
        <v>14725</v>
      </c>
      <c r="E27" s="39" t="s">
        <v>143</v>
      </c>
      <c r="F27" s="40" t="s">
        <v>14771</v>
      </c>
      <c r="G27" s="40" t="s">
        <v>13318</v>
      </c>
      <c r="H27" s="38" t="s">
        <v>14786</v>
      </c>
      <c r="I27" s="41" t="s">
        <v>14795</v>
      </c>
      <c r="J27" s="38" t="s">
        <v>14829</v>
      </c>
      <c r="K27" s="38" t="s">
        <v>14986</v>
      </c>
      <c r="L27" s="38" t="s">
        <v>14789</v>
      </c>
      <c r="M27" s="42">
        <v>224728</v>
      </c>
      <c r="N27" s="43">
        <v>2920600010986</v>
      </c>
      <c r="O27" s="38" t="s">
        <v>15580</v>
      </c>
      <c r="P27" s="38" t="s">
        <v>14699</v>
      </c>
    </row>
    <row r="28" spans="1:16" s="44" customFormat="1">
      <c r="A28" s="37" t="s">
        <v>38</v>
      </c>
      <c r="B28" s="38" t="s">
        <v>14721</v>
      </c>
      <c r="C28" s="38" t="s">
        <v>14786</v>
      </c>
      <c r="D28" s="38" t="s">
        <v>14725</v>
      </c>
      <c r="E28" s="39" t="s">
        <v>143</v>
      </c>
      <c r="F28" s="40" t="s">
        <v>14771</v>
      </c>
      <c r="G28" s="40" t="s">
        <v>13318</v>
      </c>
      <c r="H28" s="38" t="s">
        <v>14786</v>
      </c>
      <c r="I28" s="41" t="s">
        <v>14701</v>
      </c>
      <c r="J28" s="38" t="s">
        <v>14830</v>
      </c>
      <c r="K28" s="38" t="s">
        <v>14831</v>
      </c>
      <c r="L28" s="38" t="s">
        <v>14702</v>
      </c>
      <c r="M28" s="42">
        <v>223626</v>
      </c>
      <c r="N28" s="43">
        <v>3470400552257</v>
      </c>
      <c r="O28" s="38" t="s">
        <v>15581</v>
      </c>
      <c r="P28" s="38" t="s">
        <v>14699</v>
      </c>
    </row>
    <row r="29" spans="1:16" s="44" customFormat="1">
      <c r="A29" s="37" t="s">
        <v>40</v>
      </c>
      <c r="B29" s="38" t="s">
        <v>14721</v>
      </c>
      <c r="C29" s="38" t="s">
        <v>14786</v>
      </c>
      <c r="D29" s="38" t="s">
        <v>14725</v>
      </c>
      <c r="E29" s="39" t="s">
        <v>143</v>
      </c>
      <c r="F29" s="40" t="s">
        <v>14771</v>
      </c>
      <c r="G29" s="40" t="s">
        <v>13318</v>
      </c>
      <c r="H29" s="38" t="s">
        <v>14786</v>
      </c>
      <c r="I29" s="41" t="s">
        <v>14787</v>
      </c>
      <c r="J29" s="38" t="s">
        <v>14832</v>
      </c>
      <c r="K29" s="38" t="s">
        <v>14833</v>
      </c>
      <c r="L29" s="38" t="s">
        <v>14789</v>
      </c>
      <c r="M29" s="42">
        <v>223146</v>
      </c>
      <c r="N29" s="43">
        <v>3640300005201</v>
      </c>
      <c r="O29" s="38" t="s">
        <v>15582</v>
      </c>
      <c r="P29" s="38" t="s">
        <v>14699</v>
      </c>
    </row>
    <row r="30" spans="1:16" s="44" customFormat="1">
      <c r="A30" s="37" t="s">
        <v>42</v>
      </c>
      <c r="B30" s="38" t="s">
        <v>14721</v>
      </c>
      <c r="C30" s="38" t="s">
        <v>14786</v>
      </c>
      <c r="D30" s="38" t="s">
        <v>14725</v>
      </c>
      <c r="E30" s="39" t="s">
        <v>143</v>
      </c>
      <c r="F30" s="40" t="s">
        <v>14771</v>
      </c>
      <c r="G30" s="40" t="s">
        <v>13318</v>
      </c>
      <c r="H30" s="38" t="s">
        <v>14786</v>
      </c>
      <c r="I30" s="41" t="s">
        <v>14795</v>
      </c>
      <c r="J30" s="38" t="s">
        <v>14834</v>
      </c>
      <c r="K30" s="38" t="s">
        <v>14835</v>
      </c>
      <c r="L30" s="38" t="s">
        <v>14789</v>
      </c>
      <c r="M30" s="42">
        <v>225268</v>
      </c>
      <c r="N30" s="43">
        <v>3901100865132</v>
      </c>
      <c r="O30" s="38" t="s">
        <v>15583</v>
      </c>
      <c r="P30" s="38" t="s">
        <v>14699</v>
      </c>
    </row>
    <row r="31" spans="1:16" s="44" customFormat="1">
      <c r="A31" s="37" t="s">
        <v>44</v>
      </c>
      <c r="B31" s="38" t="s">
        <v>14721</v>
      </c>
      <c r="C31" s="38" t="s">
        <v>14786</v>
      </c>
      <c r="D31" s="38" t="s">
        <v>14725</v>
      </c>
      <c r="E31" s="39" t="s">
        <v>143</v>
      </c>
      <c r="F31" s="40" t="s">
        <v>14771</v>
      </c>
      <c r="G31" s="40" t="s">
        <v>13318</v>
      </c>
      <c r="H31" s="38" t="s">
        <v>14786</v>
      </c>
      <c r="I31" s="41" t="s">
        <v>14701</v>
      </c>
      <c r="J31" s="38" t="s">
        <v>14836</v>
      </c>
      <c r="K31" s="38" t="s">
        <v>1050</v>
      </c>
      <c r="L31" s="38" t="s">
        <v>14702</v>
      </c>
      <c r="M31" s="42">
        <v>227264</v>
      </c>
      <c r="N31" s="43">
        <v>2839900002112</v>
      </c>
      <c r="O31" s="38" t="s">
        <v>15584</v>
      </c>
      <c r="P31" s="38" t="s">
        <v>14699</v>
      </c>
    </row>
    <row r="32" spans="1:16" s="44" customFormat="1">
      <c r="A32" s="37" t="s">
        <v>2251</v>
      </c>
      <c r="B32" s="38" t="s">
        <v>14721</v>
      </c>
      <c r="C32" s="38" t="s">
        <v>14786</v>
      </c>
      <c r="D32" s="38" t="s">
        <v>14725</v>
      </c>
      <c r="E32" s="39" t="s">
        <v>143</v>
      </c>
      <c r="F32" s="40" t="s">
        <v>14771</v>
      </c>
      <c r="G32" s="40" t="s">
        <v>13318</v>
      </c>
      <c r="H32" s="38" t="s">
        <v>14786</v>
      </c>
      <c r="I32" s="41" t="s">
        <v>14787</v>
      </c>
      <c r="J32" s="38" t="s">
        <v>14837</v>
      </c>
      <c r="K32" s="38" t="s">
        <v>14987</v>
      </c>
      <c r="L32" s="38" t="s">
        <v>14789</v>
      </c>
      <c r="M32" s="42">
        <v>222140</v>
      </c>
      <c r="N32" s="43">
        <v>3830100108153</v>
      </c>
      <c r="O32" s="38" t="s">
        <v>15585</v>
      </c>
      <c r="P32" s="38" t="s">
        <v>14699</v>
      </c>
    </row>
    <row r="33" spans="1:16" s="44" customFormat="1">
      <c r="A33" s="37" t="s">
        <v>2258</v>
      </c>
      <c r="B33" s="38" t="s">
        <v>14721</v>
      </c>
      <c r="C33" s="38" t="s">
        <v>14786</v>
      </c>
      <c r="D33" s="38" t="s">
        <v>14725</v>
      </c>
      <c r="E33" s="39" t="s">
        <v>143</v>
      </c>
      <c r="F33" s="40" t="s">
        <v>14771</v>
      </c>
      <c r="G33" s="40" t="s">
        <v>13318</v>
      </c>
      <c r="H33" s="38" t="s">
        <v>14786</v>
      </c>
      <c r="I33" s="41" t="s">
        <v>14795</v>
      </c>
      <c r="J33" s="38" t="s">
        <v>14838</v>
      </c>
      <c r="K33" s="38" t="s">
        <v>14988</v>
      </c>
      <c r="L33" s="38" t="s">
        <v>14789</v>
      </c>
      <c r="M33" s="42">
        <v>226597</v>
      </c>
      <c r="N33" s="43">
        <v>3930100814375</v>
      </c>
      <c r="O33" s="38" t="s">
        <v>15586</v>
      </c>
      <c r="P33" s="38" t="s">
        <v>14699</v>
      </c>
    </row>
    <row r="34" spans="1:16" s="44" customFormat="1">
      <c r="A34" s="37" t="s">
        <v>46</v>
      </c>
      <c r="B34" s="38" t="s">
        <v>14721</v>
      </c>
      <c r="C34" s="38" t="s">
        <v>14786</v>
      </c>
      <c r="D34" s="38" t="s">
        <v>14725</v>
      </c>
      <c r="E34" s="39" t="s">
        <v>143</v>
      </c>
      <c r="F34" s="40" t="s">
        <v>14771</v>
      </c>
      <c r="G34" s="40" t="s">
        <v>13318</v>
      </c>
      <c r="H34" s="38" t="s">
        <v>14786</v>
      </c>
      <c r="I34" s="41" t="s">
        <v>14795</v>
      </c>
      <c r="J34" s="38" t="s">
        <v>14839</v>
      </c>
      <c r="K34" s="38" t="s">
        <v>14840</v>
      </c>
      <c r="L34" s="38" t="s">
        <v>14789</v>
      </c>
      <c r="M34" s="42">
        <v>224675</v>
      </c>
      <c r="N34" s="43">
        <v>3779800280900</v>
      </c>
      <c r="O34" s="38" t="s">
        <v>15587</v>
      </c>
      <c r="P34" s="38" t="s">
        <v>14699</v>
      </c>
    </row>
    <row r="35" spans="1:16" s="44" customFormat="1">
      <c r="A35" s="37" t="s">
        <v>48</v>
      </c>
      <c r="B35" s="38" t="s">
        <v>14721</v>
      </c>
      <c r="C35" s="38" t="s">
        <v>14786</v>
      </c>
      <c r="D35" s="38" t="s">
        <v>14725</v>
      </c>
      <c r="E35" s="39" t="s">
        <v>143</v>
      </c>
      <c r="F35" s="40" t="s">
        <v>14771</v>
      </c>
      <c r="G35" s="40" t="s">
        <v>13318</v>
      </c>
      <c r="H35" s="38" t="s">
        <v>14786</v>
      </c>
      <c r="I35" s="41" t="s">
        <v>14701</v>
      </c>
      <c r="J35" s="38" t="s">
        <v>14841</v>
      </c>
      <c r="K35" s="38" t="s">
        <v>14831</v>
      </c>
      <c r="L35" s="38" t="s">
        <v>14702</v>
      </c>
      <c r="M35" s="42">
        <v>222018</v>
      </c>
      <c r="N35" s="43">
        <v>3470400552231</v>
      </c>
      <c r="O35" s="38" t="s">
        <v>15588</v>
      </c>
      <c r="P35" s="38" t="s">
        <v>14699</v>
      </c>
    </row>
    <row r="36" spans="1:16" s="44" customFormat="1">
      <c r="A36" s="37" t="s">
        <v>50</v>
      </c>
      <c r="B36" s="38" t="s">
        <v>14721</v>
      </c>
      <c r="C36" s="38" t="s">
        <v>14786</v>
      </c>
      <c r="D36" s="38" t="s">
        <v>14725</v>
      </c>
      <c r="E36" s="39" t="s">
        <v>143</v>
      </c>
      <c r="F36" s="40" t="s">
        <v>14771</v>
      </c>
      <c r="G36" s="40" t="s">
        <v>13318</v>
      </c>
      <c r="H36" s="38" t="s">
        <v>14786</v>
      </c>
      <c r="I36" s="41" t="s">
        <v>14795</v>
      </c>
      <c r="J36" s="38" t="s">
        <v>14842</v>
      </c>
      <c r="K36" s="38" t="s">
        <v>14843</v>
      </c>
      <c r="L36" s="38" t="s">
        <v>14789</v>
      </c>
      <c r="M36" s="42">
        <v>227318</v>
      </c>
      <c r="N36" s="43">
        <v>3540500315892</v>
      </c>
      <c r="O36" s="38" t="s">
        <v>15589</v>
      </c>
      <c r="P36" s="38" t="s">
        <v>14699</v>
      </c>
    </row>
    <row r="37" spans="1:16" s="44" customFormat="1">
      <c r="A37" s="37" t="s">
        <v>52</v>
      </c>
      <c r="B37" s="38" t="s">
        <v>14721</v>
      </c>
      <c r="C37" s="38" t="s">
        <v>14786</v>
      </c>
      <c r="D37" s="38" t="s">
        <v>14725</v>
      </c>
      <c r="E37" s="39" t="s">
        <v>143</v>
      </c>
      <c r="F37" s="40" t="s">
        <v>14771</v>
      </c>
      <c r="G37" s="40" t="s">
        <v>13318</v>
      </c>
      <c r="H37" s="38" t="s">
        <v>14786</v>
      </c>
      <c r="I37" s="41" t="s">
        <v>14795</v>
      </c>
      <c r="J37" s="38" t="s">
        <v>14844</v>
      </c>
      <c r="K37" s="38" t="s">
        <v>14845</v>
      </c>
      <c r="L37" s="38" t="s">
        <v>14789</v>
      </c>
      <c r="M37" s="42">
        <v>225594</v>
      </c>
      <c r="N37" s="43">
        <v>3720800093389</v>
      </c>
      <c r="O37" s="38" t="s">
        <v>15590</v>
      </c>
      <c r="P37" s="38" t="s">
        <v>14699</v>
      </c>
    </row>
    <row r="38" spans="1:16" s="44" customFormat="1">
      <c r="A38" s="37" t="s">
        <v>54</v>
      </c>
      <c r="B38" s="38" t="s">
        <v>14721</v>
      </c>
      <c r="C38" s="38" t="s">
        <v>14786</v>
      </c>
      <c r="D38" s="38" t="s">
        <v>14725</v>
      </c>
      <c r="E38" s="39" t="s">
        <v>143</v>
      </c>
      <c r="F38" s="40" t="s">
        <v>14771</v>
      </c>
      <c r="G38" s="40" t="s">
        <v>13318</v>
      </c>
      <c r="H38" s="38" t="s">
        <v>14786</v>
      </c>
      <c r="I38" s="41" t="s">
        <v>14701</v>
      </c>
      <c r="J38" s="38" t="s">
        <v>14846</v>
      </c>
      <c r="K38" s="38" t="s">
        <v>14847</v>
      </c>
      <c r="L38" s="38" t="s">
        <v>14702</v>
      </c>
      <c r="M38" s="42">
        <v>228170</v>
      </c>
      <c r="N38" s="43">
        <v>3820600070741</v>
      </c>
      <c r="O38" s="38" t="s">
        <v>15591</v>
      </c>
      <c r="P38" s="38" t="s">
        <v>14699</v>
      </c>
    </row>
    <row r="39" spans="1:16" s="44" customFormat="1">
      <c r="A39" s="37" t="s">
        <v>56</v>
      </c>
      <c r="B39" s="38" t="s">
        <v>14721</v>
      </c>
      <c r="C39" s="38" t="s">
        <v>14786</v>
      </c>
      <c r="D39" s="38" t="s">
        <v>14725</v>
      </c>
      <c r="E39" s="39" t="s">
        <v>143</v>
      </c>
      <c r="F39" s="40" t="s">
        <v>14771</v>
      </c>
      <c r="G39" s="40" t="s">
        <v>13318</v>
      </c>
      <c r="H39" s="38" t="s">
        <v>14786</v>
      </c>
      <c r="I39" s="41" t="s">
        <v>14701</v>
      </c>
      <c r="J39" s="38" t="s">
        <v>14848</v>
      </c>
      <c r="K39" s="38" t="s">
        <v>14849</v>
      </c>
      <c r="L39" s="38" t="s">
        <v>14702</v>
      </c>
      <c r="M39" s="42">
        <v>227058</v>
      </c>
      <c r="N39" s="43">
        <v>3480700036688</v>
      </c>
      <c r="O39" s="38" t="s">
        <v>15592</v>
      </c>
      <c r="P39" s="38" t="s">
        <v>14699</v>
      </c>
    </row>
    <row r="40" spans="1:16" s="44" customFormat="1">
      <c r="A40" s="37" t="s">
        <v>58</v>
      </c>
      <c r="B40" s="38" t="s">
        <v>14721</v>
      </c>
      <c r="C40" s="38" t="s">
        <v>14786</v>
      </c>
      <c r="D40" s="38" t="s">
        <v>14725</v>
      </c>
      <c r="E40" s="39" t="s">
        <v>143</v>
      </c>
      <c r="F40" s="40" t="s">
        <v>14771</v>
      </c>
      <c r="G40" s="40" t="s">
        <v>13318</v>
      </c>
      <c r="H40" s="38" t="s">
        <v>14786</v>
      </c>
      <c r="I40" s="41" t="s">
        <v>14701</v>
      </c>
      <c r="J40" s="38" t="s">
        <v>14850</v>
      </c>
      <c r="K40" s="38" t="s">
        <v>14851</v>
      </c>
      <c r="L40" s="38" t="s">
        <v>14702</v>
      </c>
      <c r="M40" s="42">
        <v>227940</v>
      </c>
      <c r="N40" s="43">
        <v>3820700090999</v>
      </c>
      <c r="O40" s="38" t="s">
        <v>15593</v>
      </c>
      <c r="P40" s="38" t="s">
        <v>14699</v>
      </c>
    </row>
    <row r="41" spans="1:16" s="44" customFormat="1">
      <c r="A41" s="37" t="s">
        <v>60</v>
      </c>
      <c r="B41" s="38" t="s">
        <v>14721</v>
      </c>
      <c r="C41" s="38" t="s">
        <v>14786</v>
      </c>
      <c r="D41" s="38" t="s">
        <v>14725</v>
      </c>
      <c r="E41" s="39" t="s">
        <v>143</v>
      </c>
      <c r="F41" s="40" t="s">
        <v>14771</v>
      </c>
      <c r="G41" s="40" t="s">
        <v>13318</v>
      </c>
      <c r="H41" s="38" t="s">
        <v>14786</v>
      </c>
      <c r="I41" s="41" t="s">
        <v>14795</v>
      </c>
      <c r="J41" s="38" t="s">
        <v>14852</v>
      </c>
      <c r="K41" s="38" t="s">
        <v>14853</v>
      </c>
      <c r="L41" s="38" t="s">
        <v>14789</v>
      </c>
      <c r="M41" s="42">
        <v>227882</v>
      </c>
      <c r="N41" s="43">
        <v>3830100133140</v>
      </c>
      <c r="O41" s="38" t="s">
        <v>15594</v>
      </c>
      <c r="P41" s="38" t="s">
        <v>14699</v>
      </c>
    </row>
    <row r="42" spans="1:16" s="44" customFormat="1">
      <c r="A42" s="37" t="s">
        <v>62</v>
      </c>
      <c r="B42" s="38" t="s">
        <v>14721</v>
      </c>
      <c r="C42" s="38" t="s">
        <v>14786</v>
      </c>
      <c r="D42" s="38" t="s">
        <v>14725</v>
      </c>
      <c r="E42" s="39" t="s">
        <v>143</v>
      </c>
      <c r="F42" s="40" t="s">
        <v>14771</v>
      </c>
      <c r="G42" s="40" t="s">
        <v>13318</v>
      </c>
      <c r="H42" s="38" t="s">
        <v>14786</v>
      </c>
      <c r="I42" s="41" t="s">
        <v>14701</v>
      </c>
      <c r="J42" s="38" t="s">
        <v>14854</v>
      </c>
      <c r="K42" s="38" t="s">
        <v>14833</v>
      </c>
      <c r="L42" s="38" t="s">
        <v>14702</v>
      </c>
      <c r="M42" s="42">
        <v>225283</v>
      </c>
      <c r="N42" s="43">
        <v>3640200264868</v>
      </c>
      <c r="O42" s="38" t="s">
        <v>15595</v>
      </c>
      <c r="P42" s="38" t="s">
        <v>14699</v>
      </c>
    </row>
    <row r="43" spans="1:16" s="44" customFormat="1">
      <c r="A43" s="37" t="s">
        <v>64</v>
      </c>
      <c r="B43" s="38" t="s">
        <v>14721</v>
      </c>
      <c r="C43" s="38" t="s">
        <v>14786</v>
      </c>
      <c r="D43" s="38" t="s">
        <v>14725</v>
      </c>
      <c r="E43" s="39" t="s">
        <v>143</v>
      </c>
      <c r="F43" s="40" t="s">
        <v>14771</v>
      </c>
      <c r="G43" s="40" t="s">
        <v>13318</v>
      </c>
      <c r="H43" s="38" t="s">
        <v>14786</v>
      </c>
      <c r="I43" s="41" t="s">
        <v>14701</v>
      </c>
      <c r="J43" s="38" t="s">
        <v>14855</v>
      </c>
      <c r="K43" s="38" t="s">
        <v>5964</v>
      </c>
      <c r="L43" s="38" t="s">
        <v>14702</v>
      </c>
      <c r="M43" s="42">
        <v>226773</v>
      </c>
      <c r="N43" s="43">
        <v>2250200017408</v>
      </c>
      <c r="O43" s="38" t="s">
        <v>15596</v>
      </c>
      <c r="P43" s="38" t="s">
        <v>14699</v>
      </c>
    </row>
    <row r="44" spans="1:16" s="44" customFormat="1">
      <c r="A44" s="37" t="s">
        <v>66</v>
      </c>
      <c r="B44" s="38" t="s">
        <v>14721</v>
      </c>
      <c r="C44" s="38" t="s">
        <v>14786</v>
      </c>
      <c r="D44" s="38" t="s">
        <v>14725</v>
      </c>
      <c r="E44" s="39" t="s">
        <v>143</v>
      </c>
      <c r="F44" s="40" t="s">
        <v>14771</v>
      </c>
      <c r="G44" s="40" t="s">
        <v>13318</v>
      </c>
      <c r="H44" s="38" t="s">
        <v>14786</v>
      </c>
      <c r="I44" s="41" t="s">
        <v>14787</v>
      </c>
      <c r="J44" s="38" t="s">
        <v>14856</v>
      </c>
      <c r="K44" s="38" t="s">
        <v>14849</v>
      </c>
      <c r="L44" s="38" t="s">
        <v>14789</v>
      </c>
      <c r="M44" s="42">
        <v>228232</v>
      </c>
      <c r="N44" s="43">
        <v>3900700480532</v>
      </c>
      <c r="O44" s="38" t="s">
        <v>15597</v>
      </c>
      <c r="P44" s="38" t="s">
        <v>14699</v>
      </c>
    </row>
    <row r="45" spans="1:16" s="44" customFormat="1" ht="21.75" customHeight="1">
      <c r="A45" s="37" t="s">
        <v>68</v>
      </c>
      <c r="B45" s="38" t="s">
        <v>14721</v>
      </c>
      <c r="C45" s="38" t="s">
        <v>14786</v>
      </c>
      <c r="D45" s="38" t="s">
        <v>14725</v>
      </c>
      <c r="E45" s="39" t="s">
        <v>143</v>
      </c>
      <c r="F45" s="40" t="s">
        <v>14771</v>
      </c>
      <c r="G45" s="40" t="s">
        <v>13318</v>
      </c>
      <c r="H45" s="38" t="s">
        <v>14786</v>
      </c>
      <c r="I45" s="41" t="s">
        <v>14795</v>
      </c>
      <c r="J45" s="38" t="s">
        <v>14857</v>
      </c>
      <c r="K45" s="38" t="s">
        <v>14989</v>
      </c>
      <c r="L45" s="38" t="s">
        <v>14789</v>
      </c>
      <c r="M45" s="42">
        <v>227548</v>
      </c>
      <c r="N45" s="43">
        <v>3920100286328</v>
      </c>
      <c r="O45" s="38" t="s">
        <v>15532</v>
      </c>
      <c r="P45" s="38" t="s">
        <v>14699</v>
      </c>
    </row>
    <row r="46" spans="1:16" s="44" customFormat="1">
      <c r="A46" s="37" t="s">
        <v>70</v>
      </c>
      <c r="B46" s="38" t="s">
        <v>14721</v>
      </c>
      <c r="C46" s="38" t="s">
        <v>14786</v>
      </c>
      <c r="D46" s="38" t="s">
        <v>14725</v>
      </c>
      <c r="E46" s="39" t="s">
        <v>143</v>
      </c>
      <c r="F46" s="40" t="s">
        <v>14771</v>
      </c>
      <c r="G46" s="40" t="s">
        <v>13318</v>
      </c>
      <c r="H46" s="38" t="s">
        <v>14786</v>
      </c>
      <c r="I46" s="41" t="s">
        <v>14701</v>
      </c>
      <c r="J46" s="38" t="s">
        <v>14858</v>
      </c>
      <c r="K46" s="38" t="s">
        <v>14859</v>
      </c>
      <c r="L46" s="38" t="s">
        <v>14702</v>
      </c>
      <c r="M46" s="42">
        <v>224246</v>
      </c>
      <c r="N46" s="43">
        <v>3830100206180</v>
      </c>
      <c r="O46" s="38" t="s">
        <v>15598</v>
      </c>
      <c r="P46" s="38" t="s">
        <v>14699</v>
      </c>
    </row>
    <row r="47" spans="1:16" s="44" customFormat="1">
      <c r="A47" s="37" t="s">
        <v>72</v>
      </c>
      <c r="B47" s="38" t="s">
        <v>14721</v>
      </c>
      <c r="C47" s="38" t="s">
        <v>14786</v>
      </c>
      <c r="D47" s="38" t="s">
        <v>14725</v>
      </c>
      <c r="E47" s="39" t="s">
        <v>143</v>
      </c>
      <c r="F47" s="40" t="s">
        <v>14771</v>
      </c>
      <c r="G47" s="40" t="s">
        <v>13318</v>
      </c>
      <c r="H47" s="38" t="s">
        <v>14786</v>
      </c>
      <c r="I47" s="41" t="s">
        <v>14701</v>
      </c>
      <c r="J47" s="38" t="s">
        <v>14860</v>
      </c>
      <c r="K47" s="38" t="s">
        <v>14990</v>
      </c>
      <c r="L47" s="38" t="s">
        <v>14702</v>
      </c>
      <c r="M47" s="42">
        <v>228480</v>
      </c>
      <c r="N47" s="43">
        <v>3190400137228</v>
      </c>
      <c r="O47" s="38" t="s">
        <v>15528</v>
      </c>
      <c r="P47" s="38" t="s">
        <v>14699</v>
      </c>
    </row>
    <row r="48" spans="1:16" s="44" customFormat="1" ht="21.75" customHeight="1">
      <c r="A48" s="37" t="s">
        <v>74</v>
      </c>
      <c r="B48" s="38" t="s">
        <v>14721</v>
      </c>
      <c r="C48" s="38" t="s">
        <v>14786</v>
      </c>
      <c r="D48" s="38" t="s">
        <v>14725</v>
      </c>
      <c r="E48" s="39" t="s">
        <v>143</v>
      </c>
      <c r="F48" s="40" t="s">
        <v>14771</v>
      </c>
      <c r="G48" s="40" t="s">
        <v>13318</v>
      </c>
      <c r="H48" s="38" t="s">
        <v>14786</v>
      </c>
      <c r="I48" s="41" t="s">
        <v>14795</v>
      </c>
      <c r="J48" s="38" t="s">
        <v>14861</v>
      </c>
      <c r="K48" s="38" t="s">
        <v>15316</v>
      </c>
      <c r="L48" s="38" t="s">
        <v>14789</v>
      </c>
      <c r="M48" s="42">
        <v>228830</v>
      </c>
      <c r="N48" s="43">
        <v>3640300005244</v>
      </c>
      <c r="O48" s="38" t="s">
        <v>15529</v>
      </c>
      <c r="P48" s="38" t="s">
        <v>14699</v>
      </c>
    </row>
    <row r="49" spans="1:16" s="44" customFormat="1">
      <c r="A49" s="37" t="s">
        <v>76</v>
      </c>
      <c r="B49" s="38" t="s">
        <v>14721</v>
      </c>
      <c r="C49" s="38" t="s">
        <v>14786</v>
      </c>
      <c r="D49" s="38" t="s">
        <v>14725</v>
      </c>
      <c r="E49" s="39" t="s">
        <v>143</v>
      </c>
      <c r="F49" s="40" t="s">
        <v>14771</v>
      </c>
      <c r="G49" s="40" t="s">
        <v>13318</v>
      </c>
      <c r="H49" s="38" t="s">
        <v>14786</v>
      </c>
      <c r="I49" s="41" t="s">
        <v>14795</v>
      </c>
      <c r="J49" s="38" t="s">
        <v>14862</v>
      </c>
      <c r="K49" s="38" t="s">
        <v>14863</v>
      </c>
      <c r="L49" s="38" t="s">
        <v>14789</v>
      </c>
      <c r="M49" s="42">
        <v>227612</v>
      </c>
      <c r="N49" s="43">
        <v>3820800239820</v>
      </c>
      <c r="O49" s="38" t="s">
        <v>15530</v>
      </c>
      <c r="P49" s="38" t="s">
        <v>14699</v>
      </c>
    </row>
    <row r="50" spans="1:16" s="44" customFormat="1">
      <c r="A50" s="37" t="s">
        <v>78</v>
      </c>
      <c r="B50" s="38" t="s">
        <v>14721</v>
      </c>
      <c r="C50" s="38" t="s">
        <v>14786</v>
      </c>
      <c r="D50" s="38" t="s">
        <v>14725</v>
      </c>
      <c r="E50" s="39" t="s">
        <v>143</v>
      </c>
      <c r="F50" s="40" t="s">
        <v>14771</v>
      </c>
      <c r="G50" s="40" t="s">
        <v>13318</v>
      </c>
      <c r="H50" s="38" t="s">
        <v>14786</v>
      </c>
      <c r="I50" s="41" t="s">
        <v>14795</v>
      </c>
      <c r="J50" s="38" t="s">
        <v>14864</v>
      </c>
      <c r="K50" s="38" t="s">
        <v>15170</v>
      </c>
      <c r="L50" s="38" t="s">
        <v>14789</v>
      </c>
      <c r="M50" s="42">
        <v>228869</v>
      </c>
      <c r="N50" s="43">
        <v>3460300367431</v>
      </c>
      <c r="O50" s="38" t="s">
        <v>15531</v>
      </c>
      <c r="P50" s="38" t="s">
        <v>14699</v>
      </c>
    </row>
    <row r="51" spans="1:16" s="44" customFormat="1" ht="21.75" customHeight="1">
      <c r="A51" s="37" t="s">
        <v>80</v>
      </c>
      <c r="B51" s="38" t="s">
        <v>14721</v>
      </c>
      <c r="C51" s="38" t="s">
        <v>14786</v>
      </c>
      <c r="D51" s="38" t="s">
        <v>14725</v>
      </c>
      <c r="E51" s="39" t="s">
        <v>143</v>
      </c>
      <c r="F51" s="40" t="s">
        <v>14771</v>
      </c>
      <c r="G51" s="40" t="s">
        <v>13318</v>
      </c>
      <c r="H51" s="38" t="s">
        <v>14786</v>
      </c>
      <c r="I51" s="41" t="s">
        <v>14701</v>
      </c>
      <c r="J51" s="38" t="s">
        <v>14865</v>
      </c>
      <c r="K51" s="38" t="s">
        <v>15066</v>
      </c>
      <c r="L51" s="38" t="s">
        <v>14702</v>
      </c>
      <c r="M51" s="42">
        <v>226217</v>
      </c>
      <c r="N51" s="43">
        <v>3470400554756</v>
      </c>
      <c r="O51" s="38" t="s">
        <v>15527</v>
      </c>
      <c r="P51" s="38" t="s">
        <v>14699</v>
      </c>
    </row>
    <row r="52" spans="1:16" s="44" customFormat="1">
      <c r="A52" s="37" t="s">
        <v>82</v>
      </c>
      <c r="B52" s="38" t="s">
        <v>14721</v>
      </c>
      <c r="C52" s="38" t="s">
        <v>14786</v>
      </c>
      <c r="D52" s="38" t="s">
        <v>14725</v>
      </c>
      <c r="E52" s="39" t="s">
        <v>143</v>
      </c>
      <c r="F52" s="40" t="s">
        <v>14771</v>
      </c>
      <c r="G52" s="40" t="s">
        <v>13318</v>
      </c>
      <c r="H52" s="38" t="s">
        <v>14786</v>
      </c>
      <c r="I52" s="41" t="s">
        <v>14701</v>
      </c>
      <c r="J52" s="38" t="s">
        <v>14866</v>
      </c>
      <c r="K52" s="38" t="s">
        <v>8215</v>
      </c>
      <c r="L52" s="38" t="s">
        <v>14702</v>
      </c>
      <c r="M52" s="42">
        <v>226289</v>
      </c>
      <c r="N52" s="43">
        <v>3350800308486</v>
      </c>
      <c r="O52" s="38" t="s">
        <v>15512</v>
      </c>
      <c r="P52" s="38" t="s">
        <v>14699</v>
      </c>
    </row>
    <row r="53" spans="1:16" s="44" customFormat="1">
      <c r="A53" s="37" t="s">
        <v>84</v>
      </c>
      <c r="B53" s="38" t="s">
        <v>14721</v>
      </c>
      <c r="C53" s="38" t="s">
        <v>14786</v>
      </c>
      <c r="D53" s="38" t="s">
        <v>14725</v>
      </c>
      <c r="E53" s="39" t="s">
        <v>143</v>
      </c>
      <c r="F53" s="40" t="s">
        <v>14771</v>
      </c>
      <c r="G53" s="40" t="s">
        <v>13318</v>
      </c>
      <c r="H53" s="38" t="s">
        <v>14786</v>
      </c>
      <c r="I53" s="41" t="s">
        <v>14795</v>
      </c>
      <c r="J53" s="38" t="s">
        <v>14867</v>
      </c>
      <c r="K53" s="38" t="s">
        <v>14868</v>
      </c>
      <c r="L53" s="38" t="s">
        <v>14789</v>
      </c>
      <c r="M53" s="42">
        <v>225054</v>
      </c>
      <c r="N53" s="43">
        <v>3709900119043</v>
      </c>
      <c r="O53" s="38" t="s">
        <v>15526</v>
      </c>
      <c r="P53" s="38" t="s">
        <v>14699</v>
      </c>
    </row>
    <row r="54" spans="1:16" s="44" customFormat="1">
      <c r="A54" s="37" t="s">
        <v>86</v>
      </c>
      <c r="B54" s="38" t="s">
        <v>14721</v>
      </c>
      <c r="C54" s="38" t="s">
        <v>14786</v>
      </c>
      <c r="D54" s="38" t="s">
        <v>14725</v>
      </c>
      <c r="E54" s="39" t="s">
        <v>143</v>
      </c>
      <c r="F54" s="40" t="s">
        <v>14771</v>
      </c>
      <c r="G54" s="40" t="s">
        <v>13318</v>
      </c>
      <c r="H54" s="38" t="s">
        <v>14786</v>
      </c>
      <c r="I54" s="41" t="s">
        <v>14795</v>
      </c>
      <c r="J54" s="38" t="s">
        <v>14869</v>
      </c>
      <c r="K54" s="38" t="s">
        <v>15171</v>
      </c>
      <c r="L54" s="38" t="s">
        <v>14789</v>
      </c>
      <c r="M54" s="42">
        <v>227866</v>
      </c>
      <c r="N54" s="43">
        <v>3920300336868</v>
      </c>
      <c r="O54" s="38" t="s">
        <v>15525</v>
      </c>
      <c r="P54" s="38" t="s">
        <v>14699</v>
      </c>
    </row>
    <row r="55" spans="1:16" s="44" customFormat="1">
      <c r="A55" s="37" t="s">
        <v>88</v>
      </c>
      <c r="B55" s="38" t="s">
        <v>14721</v>
      </c>
      <c r="C55" s="38" t="s">
        <v>14786</v>
      </c>
      <c r="D55" s="38" t="s">
        <v>14725</v>
      </c>
      <c r="E55" s="39" t="s">
        <v>143</v>
      </c>
      <c r="F55" s="40" t="s">
        <v>14771</v>
      </c>
      <c r="G55" s="40" t="s">
        <v>13318</v>
      </c>
      <c r="H55" s="38" t="s">
        <v>14786</v>
      </c>
      <c r="I55" s="41" t="s">
        <v>14701</v>
      </c>
      <c r="J55" s="38" t="s">
        <v>14870</v>
      </c>
      <c r="K55" s="38" t="s">
        <v>15172</v>
      </c>
      <c r="L55" s="38" t="s">
        <v>14702</v>
      </c>
      <c r="M55" s="42">
        <v>230755</v>
      </c>
      <c r="N55" s="43">
        <v>1920600127109</v>
      </c>
      <c r="O55" s="38" t="s">
        <v>15524</v>
      </c>
      <c r="P55" s="38" t="s">
        <v>14699</v>
      </c>
    </row>
    <row r="56" spans="1:16" s="44" customFormat="1" ht="21.75" customHeight="1">
      <c r="A56" s="37" t="s">
        <v>90</v>
      </c>
      <c r="B56" s="38" t="s">
        <v>14721</v>
      </c>
      <c r="C56" s="38" t="s">
        <v>14786</v>
      </c>
      <c r="D56" s="38" t="s">
        <v>14725</v>
      </c>
      <c r="E56" s="39" t="s">
        <v>143</v>
      </c>
      <c r="F56" s="40" t="s">
        <v>14771</v>
      </c>
      <c r="G56" s="40" t="s">
        <v>13318</v>
      </c>
      <c r="H56" s="38" t="s">
        <v>14786</v>
      </c>
      <c r="I56" s="41" t="s">
        <v>14787</v>
      </c>
      <c r="J56" s="38" t="s">
        <v>14871</v>
      </c>
      <c r="K56" s="38" t="s">
        <v>14847</v>
      </c>
      <c r="L56" s="38" t="s">
        <v>14789</v>
      </c>
      <c r="M56" s="42">
        <v>227517</v>
      </c>
      <c r="N56" s="43">
        <v>3850100246297</v>
      </c>
      <c r="O56" s="38" t="s">
        <v>15479</v>
      </c>
      <c r="P56" s="38" t="s">
        <v>14699</v>
      </c>
    </row>
    <row r="57" spans="1:16" s="44" customFormat="1">
      <c r="A57" s="37" t="s">
        <v>92</v>
      </c>
      <c r="B57" s="38" t="s">
        <v>14721</v>
      </c>
      <c r="C57" s="38" t="s">
        <v>14786</v>
      </c>
      <c r="D57" s="38" t="s">
        <v>14725</v>
      </c>
      <c r="E57" s="39" t="s">
        <v>143</v>
      </c>
      <c r="F57" s="40" t="s">
        <v>14771</v>
      </c>
      <c r="G57" s="40" t="s">
        <v>13318</v>
      </c>
      <c r="H57" s="38" t="s">
        <v>14786</v>
      </c>
      <c r="I57" s="41" t="s">
        <v>14701</v>
      </c>
      <c r="J57" s="38" t="s">
        <v>14872</v>
      </c>
      <c r="K57" s="38" t="s">
        <v>15173</v>
      </c>
      <c r="L57" s="38" t="s">
        <v>14702</v>
      </c>
      <c r="M57" s="42">
        <v>231178</v>
      </c>
      <c r="N57" s="43">
        <v>1829900076631</v>
      </c>
      <c r="O57" s="38" t="s">
        <v>15523</v>
      </c>
      <c r="P57" s="38" t="s">
        <v>14699</v>
      </c>
    </row>
    <row r="58" spans="1:16" s="44" customFormat="1">
      <c r="A58" s="37" t="s">
        <v>94</v>
      </c>
      <c r="B58" s="38" t="s">
        <v>14721</v>
      </c>
      <c r="C58" s="38" t="s">
        <v>14786</v>
      </c>
      <c r="D58" s="38" t="s">
        <v>14725</v>
      </c>
      <c r="E58" s="39" t="s">
        <v>143</v>
      </c>
      <c r="F58" s="40" t="s">
        <v>14771</v>
      </c>
      <c r="G58" s="40" t="s">
        <v>13318</v>
      </c>
      <c r="H58" s="38" t="s">
        <v>14786</v>
      </c>
      <c r="I58" s="41" t="s">
        <v>14701</v>
      </c>
      <c r="J58" s="38" t="s">
        <v>14873</v>
      </c>
      <c r="K58" s="38" t="s">
        <v>14874</v>
      </c>
      <c r="L58" s="38" t="s">
        <v>14702</v>
      </c>
      <c r="M58" s="42">
        <v>225241</v>
      </c>
      <c r="N58" s="43">
        <v>5330300015443</v>
      </c>
      <c r="O58" s="38" t="s">
        <v>15480</v>
      </c>
      <c r="P58" s="38" t="s">
        <v>14699</v>
      </c>
    </row>
    <row r="59" spans="1:16" s="44" customFormat="1" ht="21.75" customHeight="1">
      <c r="A59" s="37" t="s">
        <v>96</v>
      </c>
      <c r="B59" s="38" t="s">
        <v>14721</v>
      </c>
      <c r="C59" s="38" t="s">
        <v>14786</v>
      </c>
      <c r="D59" s="38" t="s">
        <v>14725</v>
      </c>
      <c r="E59" s="39" t="s">
        <v>143</v>
      </c>
      <c r="F59" s="40" t="s">
        <v>14771</v>
      </c>
      <c r="G59" s="40" t="s">
        <v>13318</v>
      </c>
      <c r="H59" s="38" t="s">
        <v>14786</v>
      </c>
      <c r="I59" s="41" t="s">
        <v>14787</v>
      </c>
      <c r="J59" s="38" t="s">
        <v>14875</v>
      </c>
      <c r="K59" s="38" t="s">
        <v>14876</v>
      </c>
      <c r="L59" s="38" t="s">
        <v>14789</v>
      </c>
      <c r="M59" s="42">
        <v>226556</v>
      </c>
      <c r="N59" s="43">
        <v>5490690000071</v>
      </c>
      <c r="O59" s="38" t="s">
        <v>15522</v>
      </c>
      <c r="P59" s="38" t="s">
        <v>14699</v>
      </c>
    </row>
    <row r="60" spans="1:16" s="44" customFormat="1">
      <c r="A60" s="37" t="s">
        <v>98</v>
      </c>
      <c r="B60" s="38" t="s">
        <v>14721</v>
      </c>
      <c r="C60" s="38" t="s">
        <v>14786</v>
      </c>
      <c r="D60" s="38" t="s">
        <v>14725</v>
      </c>
      <c r="E60" s="39" t="s">
        <v>143</v>
      </c>
      <c r="F60" s="40" t="s">
        <v>14771</v>
      </c>
      <c r="G60" s="40" t="s">
        <v>13318</v>
      </c>
      <c r="H60" s="38" t="s">
        <v>14786</v>
      </c>
      <c r="I60" s="41" t="s">
        <v>14701</v>
      </c>
      <c r="J60" s="38" t="s">
        <v>14877</v>
      </c>
      <c r="K60" s="38" t="s">
        <v>14878</v>
      </c>
      <c r="L60" s="38" t="s">
        <v>14702</v>
      </c>
      <c r="M60" s="42">
        <v>229169</v>
      </c>
      <c r="N60" s="43">
        <v>1330700005779</v>
      </c>
      <c r="O60" s="38" t="s">
        <v>15599</v>
      </c>
      <c r="P60" s="38" t="s">
        <v>14699</v>
      </c>
    </row>
    <row r="61" spans="1:16" s="44" customFormat="1">
      <c r="A61" s="37" t="s">
        <v>100</v>
      </c>
      <c r="B61" s="38" t="s">
        <v>14721</v>
      </c>
      <c r="C61" s="38" t="s">
        <v>14786</v>
      </c>
      <c r="D61" s="38" t="s">
        <v>14725</v>
      </c>
      <c r="E61" s="39" t="s">
        <v>143</v>
      </c>
      <c r="F61" s="40" t="s">
        <v>14771</v>
      </c>
      <c r="G61" s="40" t="s">
        <v>13318</v>
      </c>
      <c r="H61" s="38" t="s">
        <v>14786</v>
      </c>
      <c r="I61" s="41" t="s">
        <v>14701</v>
      </c>
      <c r="J61" s="38" t="s">
        <v>14879</v>
      </c>
      <c r="K61" s="38" t="s">
        <v>15317</v>
      </c>
      <c r="L61" s="38" t="s">
        <v>14702</v>
      </c>
      <c r="M61" s="42">
        <v>229244</v>
      </c>
      <c r="N61" s="43">
        <v>1610390002685</v>
      </c>
      <c r="O61" s="38" t="s">
        <v>15521</v>
      </c>
      <c r="P61" s="38" t="s">
        <v>14699</v>
      </c>
    </row>
    <row r="62" spans="1:16" s="44" customFormat="1" ht="21.75" customHeight="1">
      <c r="A62" s="37" t="s">
        <v>102</v>
      </c>
      <c r="B62" s="38" t="s">
        <v>14721</v>
      </c>
      <c r="C62" s="38" t="s">
        <v>14786</v>
      </c>
      <c r="D62" s="38" t="s">
        <v>14725</v>
      </c>
      <c r="E62" s="39" t="s">
        <v>143</v>
      </c>
      <c r="F62" s="40" t="s">
        <v>14771</v>
      </c>
      <c r="G62" s="40" t="s">
        <v>13318</v>
      </c>
      <c r="H62" s="38" t="s">
        <v>14786</v>
      </c>
      <c r="I62" s="41" t="s">
        <v>14701</v>
      </c>
      <c r="J62" s="38" t="s">
        <v>14880</v>
      </c>
      <c r="K62" s="38" t="s">
        <v>14881</v>
      </c>
      <c r="L62" s="38" t="s">
        <v>14702</v>
      </c>
      <c r="M62" s="42">
        <v>229280</v>
      </c>
      <c r="N62" s="43">
        <v>1411100016770</v>
      </c>
      <c r="O62" s="38" t="s">
        <v>15478</v>
      </c>
      <c r="P62" s="38" t="s">
        <v>14699</v>
      </c>
    </row>
    <row r="63" spans="1:16" s="44" customFormat="1">
      <c r="A63" s="37" t="s">
        <v>15175</v>
      </c>
      <c r="B63" s="38" t="s">
        <v>14721</v>
      </c>
      <c r="C63" s="38" t="s">
        <v>14786</v>
      </c>
      <c r="D63" s="38" t="s">
        <v>14725</v>
      </c>
      <c r="E63" s="39" t="s">
        <v>143</v>
      </c>
      <c r="F63" s="40" t="s">
        <v>14771</v>
      </c>
      <c r="G63" s="40" t="s">
        <v>13318</v>
      </c>
      <c r="H63" s="38" t="s">
        <v>14786</v>
      </c>
      <c r="I63" s="41" t="s">
        <v>14701</v>
      </c>
      <c r="J63" s="38" t="s">
        <v>14882</v>
      </c>
      <c r="K63" s="38" t="s">
        <v>14883</v>
      </c>
      <c r="L63" s="38" t="s">
        <v>14702</v>
      </c>
      <c r="M63" s="42">
        <v>228865</v>
      </c>
      <c r="N63" s="43">
        <v>3830100359326</v>
      </c>
      <c r="O63" s="38" t="s">
        <v>15508</v>
      </c>
      <c r="P63" s="38" t="s">
        <v>14699</v>
      </c>
    </row>
    <row r="64" spans="1:16" s="44" customFormat="1">
      <c r="A64" s="37" t="s">
        <v>104</v>
      </c>
      <c r="B64" s="38" t="s">
        <v>14721</v>
      </c>
      <c r="C64" s="38" t="s">
        <v>14786</v>
      </c>
      <c r="D64" s="38" t="s">
        <v>14725</v>
      </c>
      <c r="E64" s="39" t="s">
        <v>143</v>
      </c>
      <c r="F64" s="40" t="s">
        <v>14771</v>
      </c>
      <c r="G64" s="40" t="s">
        <v>13318</v>
      </c>
      <c r="H64" s="38" t="s">
        <v>14786</v>
      </c>
      <c r="I64" s="41" t="s">
        <v>14701</v>
      </c>
      <c r="J64" s="38" t="s">
        <v>14884</v>
      </c>
      <c r="K64" s="38" t="s">
        <v>14885</v>
      </c>
      <c r="L64" s="38" t="s">
        <v>14702</v>
      </c>
      <c r="M64" s="42">
        <v>229031</v>
      </c>
      <c r="N64" s="43">
        <v>1841400001472</v>
      </c>
      <c r="O64" s="38" t="s">
        <v>15517</v>
      </c>
      <c r="P64" s="38" t="s">
        <v>14699</v>
      </c>
    </row>
    <row r="65" spans="1:16" s="44" customFormat="1" ht="21.75" customHeight="1">
      <c r="A65" s="37" t="s">
        <v>106</v>
      </c>
      <c r="B65" s="38" t="s">
        <v>14721</v>
      </c>
      <c r="C65" s="38" t="s">
        <v>14786</v>
      </c>
      <c r="D65" s="38" t="s">
        <v>14725</v>
      </c>
      <c r="E65" s="39" t="s">
        <v>143</v>
      </c>
      <c r="F65" s="40" t="s">
        <v>14771</v>
      </c>
      <c r="G65" s="40" t="s">
        <v>13318</v>
      </c>
      <c r="H65" s="38" t="s">
        <v>14786</v>
      </c>
      <c r="I65" s="41" t="s">
        <v>14795</v>
      </c>
      <c r="J65" s="38" t="s">
        <v>14886</v>
      </c>
      <c r="K65" s="38" t="s">
        <v>15318</v>
      </c>
      <c r="L65" s="38" t="s">
        <v>14789</v>
      </c>
      <c r="M65" s="42">
        <v>229856</v>
      </c>
      <c r="N65" s="43">
        <v>1839990003280</v>
      </c>
      <c r="O65" s="38" t="s">
        <v>15518</v>
      </c>
      <c r="P65" s="38" t="s">
        <v>14699</v>
      </c>
    </row>
    <row r="66" spans="1:16" s="44" customFormat="1">
      <c r="A66" s="37" t="s">
        <v>108</v>
      </c>
      <c r="B66" s="38" t="s">
        <v>14721</v>
      </c>
      <c r="C66" s="38" t="s">
        <v>14786</v>
      </c>
      <c r="D66" s="38" t="s">
        <v>14725</v>
      </c>
      <c r="E66" s="39" t="s">
        <v>143</v>
      </c>
      <c r="F66" s="40" t="s">
        <v>14771</v>
      </c>
      <c r="G66" s="40" t="s">
        <v>13318</v>
      </c>
      <c r="H66" s="38" t="s">
        <v>14786</v>
      </c>
      <c r="I66" s="41" t="s">
        <v>14701</v>
      </c>
      <c r="J66" s="38" t="s">
        <v>14887</v>
      </c>
      <c r="K66" s="38" t="s">
        <v>14888</v>
      </c>
      <c r="L66" s="38" t="s">
        <v>14702</v>
      </c>
      <c r="M66" s="42">
        <v>229976</v>
      </c>
      <c r="N66" s="43">
        <v>1809900123931</v>
      </c>
      <c r="O66" s="38" t="s">
        <v>15511</v>
      </c>
      <c r="P66" s="38" t="s">
        <v>14699</v>
      </c>
    </row>
    <row r="67" spans="1:16" s="44" customFormat="1">
      <c r="A67" s="37" t="s">
        <v>110</v>
      </c>
      <c r="B67" s="38" t="s">
        <v>14721</v>
      </c>
      <c r="C67" s="38" t="s">
        <v>14786</v>
      </c>
      <c r="D67" s="38" t="s">
        <v>14725</v>
      </c>
      <c r="E67" s="39" t="s">
        <v>143</v>
      </c>
      <c r="F67" s="40" t="s">
        <v>14771</v>
      </c>
      <c r="G67" s="40" t="s">
        <v>13318</v>
      </c>
      <c r="H67" s="38" t="s">
        <v>14786</v>
      </c>
      <c r="I67" s="41" t="s">
        <v>14701</v>
      </c>
      <c r="J67" s="38" t="s">
        <v>14889</v>
      </c>
      <c r="K67" s="38" t="s">
        <v>14890</v>
      </c>
      <c r="L67" s="38" t="s">
        <v>14702</v>
      </c>
      <c r="M67" s="42">
        <v>229106</v>
      </c>
      <c r="N67" s="43">
        <v>1801600005641</v>
      </c>
      <c r="O67" s="38" t="s">
        <v>15519</v>
      </c>
      <c r="P67" s="38" t="s">
        <v>14699</v>
      </c>
    </row>
    <row r="68" spans="1:16" s="44" customFormat="1" ht="21.75" customHeight="1">
      <c r="A68" s="37" t="s">
        <v>112</v>
      </c>
      <c r="B68" s="38" t="s">
        <v>14721</v>
      </c>
      <c r="C68" s="38" t="s">
        <v>14786</v>
      </c>
      <c r="D68" s="38" t="s">
        <v>14725</v>
      </c>
      <c r="E68" s="39" t="s">
        <v>143</v>
      </c>
      <c r="F68" s="40" t="s">
        <v>14771</v>
      </c>
      <c r="G68" s="40" t="s">
        <v>13318</v>
      </c>
      <c r="H68" s="38" t="s">
        <v>14786</v>
      </c>
      <c r="I68" s="41" t="s">
        <v>14795</v>
      </c>
      <c r="J68" s="38" t="s">
        <v>14891</v>
      </c>
      <c r="K68" s="38" t="s">
        <v>15319</v>
      </c>
      <c r="L68" s="38" t="s">
        <v>14789</v>
      </c>
      <c r="M68" s="42">
        <v>226715</v>
      </c>
      <c r="N68" s="43">
        <v>5398900001114</v>
      </c>
      <c r="O68" s="38" t="s">
        <v>15520</v>
      </c>
      <c r="P68" s="38" t="s">
        <v>14699</v>
      </c>
    </row>
    <row r="69" spans="1:16" s="44" customFormat="1">
      <c r="A69" s="37" t="s">
        <v>114</v>
      </c>
      <c r="B69" s="38" t="s">
        <v>14721</v>
      </c>
      <c r="C69" s="38" t="s">
        <v>14786</v>
      </c>
      <c r="D69" s="38" t="s">
        <v>14725</v>
      </c>
      <c r="E69" s="39" t="s">
        <v>143</v>
      </c>
      <c r="F69" s="40" t="s">
        <v>14771</v>
      </c>
      <c r="G69" s="40" t="s">
        <v>13318</v>
      </c>
      <c r="H69" s="38" t="s">
        <v>14786</v>
      </c>
      <c r="I69" s="41" t="s">
        <v>14701</v>
      </c>
      <c r="J69" s="38" t="s">
        <v>14892</v>
      </c>
      <c r="K69" s="38" t="s">
        <v>14893</v>
      </c>
      <c r="L69" s="38" t="s">
        <v>14702</v>
      </c>
      <c r="M69" s="42">
        <v>226505</v>
      </c>
      <c r="N69" s="43">
        <v>3100100560427</v>
      </c>
      <c r="O69" s="38" t="s">
        <v>15533</v>
      </c>
      <c r="P69" s="38" t="s">
        <v>14699</v>
      </c>
    </row>
    <row r="70" spans="1:16" s="44" customFormat="1">
      <c r="A70" s="37" t="s">
        <v>116</v>
      </c>
      <c r="B70" s="38" t="s">
        <v>14721</v>
      </c>
      <c r="C70" s="38" t="s">
        <v>14786</v>
      </c>
      <c r="D70" s="38" t="s">
        <v>14725</v>
      </c>
      <c r="E70" s="39" t="s">
        <v>143</v>
      </c>
      <c r="F70" s="40" t="s">
        <v>14771</v>
      </c>
      <c r="G70" s="40" t="s">
        <v>13318</v>
      </c>
      <c r="H70" s="38" t="s">
        <v>14786</v>
      </c>
      <c r="I70" s="41" t="s">
        <v>14701</v>
      </c>
      <c r="J70" s="38" t="s">
        <v>14894</v>
      </c>
      <c r="K70" s="38" t="s">
        <v>15320</v>
      </c>
      <c r="L70" s="38" t="s">
        <v>14702</v>
      </c>
      <c r="M70" s="42">
        <v>227223</v>
      </c>
      <c r="N70" s="43">
        <v>3640200264612</v>
      </c>
      <c r="O70" s="38" t="s">
        <v>15509</v>
      </c>
      <c r="P70" s="38" t="s">
        <v>14699</v>
      </c>
    </row>
    <row r="71" spans="1:16" s="44" customFormat="1">
      <c r="A71" s="37" t="s">
        <v>118</v>
      </c>
      <c r="B71" s="38" t="s">
        <v>14721</v>
      </c>
      <c r="C71" s="38" t="s">
        <v>14786</v>
      </c>
      <c r="D71" s="38" t="s">
        <v>14725</v>
      </c>
      <c r="E71" s="39" t="s">
        <v>143</v>
      </c>
      <c r="F71" s="40" t="s">
        <v>14771</v>
      </c>
      <c r="G71" s="40" t="s">
        <v>13318</v>
      </c>
      <c r="H71" s="38" t="s">
        <v>14786</v>
      </c>
      <c r="I71" s="41" t="s">
        <v>14701</v>
      </c>
      <c r="J71" s="38" t="s">
        <v>14895</v>
      </c>
      <c r="K71" s="38" t="s">
        <v>14896</v>
      </c>
      <c r="L71" s="38" t="s">
        <v>14702</v>
      </c>
      <c r="M71" s="42">
        <v>225554</v>
      </c>
      <c r="N71" s="43">
        <v>3340701170583</v>
      </c>
      <c r="O71" s="38" t="s">
        <v>15534</v>
      </c>
      <c r="P71" s="38" t="s">
        <v>14699</v>
      </c>
    </row>
    <row r="72" spans="1:16" s="44" customFormat="1">
      <c r="A72" s="37" t="s">
        <v>15176</v>
      </c>
      <c r="B72" s="38" t="s">
        <v>14721</v>
      </c>
      <c r="C72" s="38" t="s">
        <v>14786</v>
      </c>
      <c r="D72" s="38" t="s">
        <v>14725</v>
      </c>
      <c r="E72" s="39" t="s">
        <v>143</v>
      </c>
      <c r="F72" s="40" t="s">
        <v>14771</v>
      </c>
      <c r="G72" s="40" t="s">
        <v>13318</v>
      </c>
      <c r="H72" s="38" t="s">
        <v>14786</v>
      </c>
      <c r="I72" s="41" t="s">
        <v>14701</v>
      </c>
      <c r="J72" s="38" t="s">
        <v>14897</v>
      </c>
      <c r="K72" s="38" t="s">
        <v>15321</v>
      </c>
      <c r="L72" s="38" t="s">
        <v>14702</v>
      </c>
      <c r="M72" s="42">
        <v>229990</v>
      </c>
      <c r="N72" s="43">
        <v>1820790002214</v>
      </c>
      <c r="O72" s="38" t="s">
        <v>15535</v>
      </c>
      <c r="P72" s="38" t="s">
        <v>14699</v>
      </c>
    </row>
    <row r="73" spans="1:16" s="44" customFormat="1" ht="21.75" customHeight="1">
      <c r="A73" s="37" t="s">
        <v>15177</v>
      </c>
      <c r="B73" s="38" t="s">
        <v>14721</v>
      </c>
      <c r="C73" s="38" t="s">
        <v>14786</v>
      </c>
      <c r="D73" s="38" t="s">
        <v>14725</v>
      </c>
      <c r="E73" s="39" t="s">
        <v>143</v>
      </c>
      <c r="F73" s="40" t="s">
        <v>14771</v>
      </c>
      <c r="G73" s="40" t="s">
        <v>13318</v>
      </c>
      <c r="H73" s="38" t="s">
        <v>14786</v>
      </c>
      <c r="I73" s="41" t="s">
        <v>14795</v>
      </c>
      <c r="J73" s="38" t="s">
        <v>14898</v>
      </c>
      <c r="K73" s="38" t="s">
        <v>15322</v>
      </c>
      <c r="L73" s="38" t="s">
        <v>14789</v>
      </c>
      <c r="M73" s="42">
        <v>227502</v>
      </c>
      <c r="N73" s="43">
        <v>3920100398797</v>
      </c>
      <c r="O73" s="38" t="s">
        <v>15537</v>
      </c>
      <c r="P73" s="38" t="s">
        <v>14699</v>
      </c>
    </row>
    <row r="74" spans="1:16" s="44" customFormat="1">
      <c r="A74" s="37" t="s">
        <v>120</v>
      </c>
      <c r="B74" s="38" t="s">
        <v>14721</v>
      </c>
      <c r="C74" s="38" t="s">
        <v>14786</v>
      </c>
      <c r="D74" s="38" t="s">
        <v>14725</v>
      </c>
      <c r="E74" s="39" t="s">
        <v>143</v>
      </c>
      <c r="F74" s="40" t="s">
        <v>14771</v>
      </c>
      <c r="G74" s="40" t="s">
        <v>13318</v>
      </c>
      <c r="H74" s="38" t="s">
        <v>14786</v>
      </c>
      <c r="I74" s="41" t="s">
        <v>14701</v>
      </c>
      <c r="J74" s="38" t="s">
        <v>14899</v>
      </c>
      <c r="K74" s="38" t="s">
        <v>14900</v>
      </c>
      <c r="L74" s="38" t="s">
        <v>14702</v>
      </c>
      <c r="M74" s="42">
        <v>226247</v>
      </c>
      <c r="N74" s="43">
        <v>3700400437200</v>
      </c>
      <c r="O74" s="38" t="s">
        <v>15536</v>
      </c>
      <c r="P74" s="38" t="s">
        <v>14699</v>
      </c>
    </row>
    <row r="75" spans="1:16" s="44" customFormat="1">
      <c r="A75" s="37" t="s">
        <v>122</v>
      </c>
      <c r="B75" s="38" t="s">
        <v>14721</v>
      </c>
      <c r="C75" s="38" t="s">
        <v>14786</v>
      </c>
      <c r="D75" s="38" t="s">
        <v>14725</v>
      </c>
      <c r="E75" s="39" t="s">
        <v>143</v>
      </c>
      <c r="F75" s="40" t="s">
        <v>14771</v>
      </c>
      <c r="G75" s="40" t="s">
        <v>13318</v>
      </c>
      <c r="H75" s="38" t="s">
        <v>14786</v>
      </c>
      <c r="I75" s="41" t="s">
        <v>14701</v>
      </c>
      <c r="J75" s="38" t="s">
        <v>14901</v>
      </c>
      <c r="K75" s="38" t="s">
        <v>14902</v>
      </c>
      <c r="L75" s="38" t="s">
        <v>14702</v>
      </c>
      <c r="M75" s="42">
        <v>226526</v>
      </c>
      <c r="N75" s="43">
        <v>3839900108571</v>
      </c>
      <c r="O75" s="38" t="s">
        <v>15538</v>
      </c>
      <c r="P75" s="38" t="s">
        <v>14699</v>
      </c>
    </row>
    <row r="76" spans="1:16" s="44" customFormat="1" ht="21.75" customHeight="1">
      <c r="A76" s="37" t="s">
        <v>124</v>
      </c>
      <c r="B76" s="38" t="s">
        <v>14721</v>
      </c>
      <c r="C76" s="38" t="s">
        <v>14786</v>
      </c>
      <c r="D76" s="38" t="s">
        <v>14725</v>
      </c>
      <c r="E76" s="39" t="s">
        <v>143</v>
      </c>
      <c r="F76" s="40" t="s">
        <v>14771</v>
      </c>
      <c r="G76" s="40" t="s">
        <v>13318</v>
      </c>
      <c r="H76" s="38" t="s">
        <v>14786</v>
      </c>
      <c r="I76" s="41" t="s">
        <v>14795</v>
      </c>
      <c r="J76" s="38" t="s">
        <v>14903</v>
      </c>
      <c r="K76" s="38" t="s">
        <v>14904</v>
      </c>
      <c r="L76" s="38" t="s">
        <v>14789</v>
      </c>
      <c r="M76" s="42">
        <v>224688</v>
      </c>
      <c r="N76" s="43">
        <v>3839900197728</v>
      </c>
      <c r="O76" s="38" t="s">
        <v>15515</v>
      </c>
      <c r="P76" s="38" t="s">
        <v>14699</v>
      </c>
    </row>
    <row r="77" spans="1:16" s="44" customFormat="1">
      <c r="A77" s="37" t="s">
        <v>126</v>
      </c>
      <c r="B77" s="38" t="s">
        <v>14721</v>
      </c>
      <c r="C77" s="38" t="s">
        <v>14786</v>
      </c>
      <c r="D77" s="38" t="s">
        <v>14725</v>
      </c>
      <c r="E77" s="39" t="s">
        <v>143</v>
      </c>
      <c r="F77" s="40" t="s">
        <v>14771</v>
      </c>
      <c r="G77" s="40" t="s">
        <v>13318</v>
      </c>
      <c r="H77" s="38" t="s">
        <v>14786</v>
      </c>
      <c r="I77" s="41" t="s">
        <v>14701</v>
      </c>
      <c r="J77" s="38" t="s">
        <v>14905</v>
      </c>
      <c r="K77" s="38" t="s">
        <v>15323</v>
      </c>
      <c r="L77" s="38" t="s">
        <v>14702</v>
      </c>
      <c r="M77" s="42">
        <v>230466</v>
      </c>
      <c r="N77" s="43">
        <v>1571100063912</v>
      </c>
      <c r="O77" s="38" t="s">
        <v>15539</v>
      </c>
      <c r="P77" s="38" t="s">
        <v>14699</v>
      </c>
    </row>
    <row r="78" spans="1:16" s="44" customFormat="1">
      <c r="A78" s="37" t="s">
        <v>128</v>
      </c>
      <c r="B78" s="38" t="s">
        <v>14721</v>
      </c>
      <c r="C78" s="38" t="s">
        <v>14786</v>
      </c>
      <c r="D78" s="38" t="s">
        <v>14725</v>
      </c>
      <c r="E78" s="39" t="s">
        <v>143</v>
      </c>
      <c r="F78" s="40" t="s">
        <v>14771</v>
      </c>
      <c r="G78" s="40" t="s">
        <v>13318</v>
      </c>
      <c r="H78" s="38" t="s">
        <v>14786</v>
      </c>
      <c r="I78" s="41" t="s">
        <v>14787</v>
      </c>
      <c r="J78" s="38" t="s">
        <v>14906</v>
      </c>
      <c r="K78" s="38" t="s">
        <v>14907</v>
      </c>
      <c r="L78" s="38" t="s">
        <v>14789</v>
      </c>
      <c r="M78" s="42">
        <v>227773</v>
      </c>
      <c r="N78" s="43">
        <v>3820400086864</v>
      </c>
      <c r="O78" s="38" t="s">
        <v>15540</v>
      </c>
      <c r="P78" s="38" t="s">
        <v>14699</v>
      </c>
    </row>
    <row r="79" spans="1:16" s="44" customFormat="1" ht="21.75" customHeight="1">
      <c r="A79" s="37" t="s">
        <v>130</v>
      </c>
      <c r="B79" s="38" t="s">
        <v>14721</v>
      </c>
      <c r="C79" s="38" t="s">
        <v>14786</v>
      </c>
      <c r="D79" s="38" t="s">
        <v>14725</v>
      </c>
      <c r="E79" s="39" t="s">
        <v>143</v>
      </c>
      <c r="F79" s="40" t="s">
        <v>14771</v>
      </c>
      <c r="G79" s="40" t="s">
        <v>13318</v>
      </c>
      <c r="H79" s="38" t="s">
        <v>14786</v>
      </c>
      <c r="I79" s="41" t="s">
        <v>14795</v>
      </c>
      <c r="J79" s="38" t="s">
        <v>14908</v>
      </c>
      <c r="K79" s="38" t="s">
        <v>14909</v>
      </c>
      <c r="L79" s="38" t="s">
        <v>14789</v>
      </c>
      <c r="M79" s="42">
        <v>229762</v>
      </c>
      <c r="N79" s="43">
        <v>1659900119781</v>
      </c>
      <c r="O79" s="38" t="s">
        <v>15541</v>
      </c>
      <c r="P79" s="38" t="s">
        <v>14699</v>
      </c>
    </row>
    <row r="80" spans="1:16" s="44" customFormat="1">
      <c r="A80" s="37" t="s">
        <v>132</v>
      </c>
      <c r="B80" s="38" t="s">
        <v>14721</v>
      </c>
      <c r="C80" s="38" t="s">
        <v>14786</v>
      </c>
      <c r="D80" s="38" t="s">
        <v>14725</v>
      </c>
      <c r="E80" s="39" t="s">
        <v>143</v>
      </c>
      <c r="F80" s="40" t="s">
        <v>14771</v>
      </c>
      <c r="G80" s="40" t="s">
        <v>13318</v>
      </c>
      <c r="H80" s="38" t="s">
        <v>14786</v>
      </c>
      <c r="I80" s="41" t="s">
        <v>14701</v>
      </c>
      <c r="J80" s="38" t="s">
        <v>14910</v>
      </c>
      <c r="K80" s="38" t="s">
        <v>15324</v>
      </c>
      <c r="L80" s="38" t="s">
        <v>14702</v>
      </c>
      <c r="M80" s="42">
        <v>230557</v>
      </c>
      <c r="N80" s="43">
        <v>1809700112919</v>
      </c>
      <c r="O80" s="38" t="s">
        <v>15475</v>
      </c>
      <c r="P80" s="38" t="s">
        <v>14699</v>
      </c>
    </row>
    <row r="81" spans="1:16" s="44" customFormat="1">
      <c r="A81" s="37" t="s">
        <v>134</v>
      </c>
      <c r="B81" s="38" t="s">
        <v>14721</v>
      </c>
      <c r="C81" s="38" t="s">
        <v>14786</v>
      </c>
      <c r="D81" s="38" t="s">
        <v>14725</v>
      </c>
      <c r="E81" s="39" t="s">
        <v>143</v>
      </c>
      <c r="F81" s="40" t="s">
        <v>14771</v>
      </c>
      <c r="G81" s="40" t="s">
        <v>13318</v>
      </c>
      <c r="H81" s="38" t="s">
        <v>14786</v>
      </c>
      <c r="I81" s="41" t="s">
        <v>14795</v>
      </c>
      <c r="J81" s="38" t="s">
        <v>14911</v>
      </c>
      <c r="K81" s="38" t="s">
        <v>15325</v>
      </c>
      <c r="L81" s="38" t="s">
        <v>14789</v>
      </c>
      <c r="M81" s="42">
        <v>229965</v>
      </c>
      <c r="N81" s="43">
        <v>1930500086052</v>
      </c>
      <c r="O81" s="38" t="s">
        <v>15542</v>
      </c>
      <c r="P81" s="38" t="s">
        <v>14699</v>
      </c>
    </row>
    <row r="82" spans="1:16" s="44" customFormat="1">
      <c r="A82" s="37" t="s">
        <v>15178</v>
      </c>
      <c r="B82" s="38" t="s">
        <v>14721</v>
      </c>
      <c r="C82" s="38" t="s">
        <v>14786</v>
      </c>
      <c r="D82" s="38" t="s">
        <v>14725</v>
      </c>
      <c r="E82" s="39" t="s">
        <v>143</v>
      </c>
      <c r="F82" s="40" t="s">
        <v>14771</v>
      </c>
      <c r="G82" s="40" t="s">
        <v>13318</v>
      </c>
      <c r="H82" s="38" t="s">
        <v>14786</v>
      </c>
      <c r="I82" s="41" t="s">
        <v>14795</v>
      </c>
      <c r="J82" s="38" t="s">
        <v>14912</v>
      </c>
      <c r="K82" s="38" t="s">
        <v>15326</v>
      </c>
      <c r="L82" s="38" t="s">
        <v>14789</v>
      </c>
      <c r="M82" s="42">
        <v>229150</v>
      </c>
      <c r="N82" s="43">
        <v>1929900014707</v>
      </c>
      <c r="O82" s="38" t="s">
        <v>15543</v>
      </c>
      <c r="P82" s="38" t="s">
        <v>14699</v>
      </c>
    </row>
    <row r="83" spans="1:16" s="44" customFormat="1">
      <c r="A83" s="37" t="s">
        <v>15179</v>
      </c>
      <c r="B83" s="38" t="s">
        <v>14721</v>
      </c>
      <c r="C83" s="38" t="s">
        <v>14786</v>
      </c>
      <c r="D83" s="38" t="s">
        <v>14725</v>
      </c>
      <c r="E83" s="39" t="s">
        <v>143</v>
      </c>
      <c r="F83" s="40" t="s">
        <v>14771</v>
      </c>
      <c r="G83" s="40" t="s">
        <v>13318</v>
      </c>
      <c r="H83" s="38" t="s">
        <v>14786</v>
      </c>
      <c r="I83" s="41" t="s">
        <v>14795</v>
      </c>
      <c r="J83" s="38" t="s">
        <v>14913</v>
      </c>
      <c r="K83" s="38" t="s">
        <v>15327</v>
      </c>
      <c r="L83" s="38" t="s">
        <v>14789</v>
      </c>
      <c r="M83" s="42">
        <v>228384</v>
      </c>
      <c r="N83" s="43">
        <v>3920600610558</v>
      </c>
      <c r="O83" s="38" t="s">
        <v>15556</v>
      </c>
      <c r="P83" s="38" t="s">
        <v>14699</v>
      </c>
    </row>
    <row r="84" spans="1:16" s="44" customFormat="1" ht="21.75" customHeight="1">
      <c r="A84" s="37" t="s">
        <v>136</v>
      </c>
      <c r="B84" s="38" t="s">
        <v>14721</v>
      </c>
      <c r="C84" s="38" t="s">
        <v>14786</v>
      </c>
      <c r="D84" s="38" t="s">
        <v>14725</v>
      </c>
      <c r="E84" s="39" t="s">
        <v>143</v>
      </c>
      <c r="F84" s="40" t="s">
        <v>14771</v>
      </c>
      <c r="G84" s="40" t="s">
        <v>13318</v>
      </c>
      <c r="H84" s="38" t="s">
        <v>14786</v>
      </c>
      <c r="I84" s="41" t="s">
        <v>14701</v>
      </c>
      <c r="J84" s="38" t="s">
        <v>14914</v>
      </c>
      <c r="K84" s="38" t="s">
        <v>14915</v>
      </c>
      <c r="L84" s="38" t="s">
        <v>14702</v>
      </c>
      <c r="M84" s="42">
        <v>230585</v>
      </c>
      <c r="N84" s="43">
        <v>3430500688665</v>
      </c>
      <c r="O84" s="38" t="s">
        <v>15546</v>
      </c>
      <c r="P84" s="38" t="s">
        <v>14699</v>
      </c>
    </row>
    <row r="85" spans="1:16" s="44" customFormat="1">
      <c r="A85" s="37" t="s">
        <v>138</v>
      </c>
      <c r="B85" s="38" t="s">
        <v>14721</v>
      </c>
      <c r="C85" s="38" t="s">
        <v>14786</v>
      </c>
      <c r="D85" s="38" t="s">
        <v>14725</v>
      </c>
      <c r="E85" s="39" t="s">
        <v>143</v>
      </c>
      <c r="F85" s="40" t="s">
        <v>14771</v>
      </c>
      <c r="G85" s="40" t="s">
        <v>13318</v>
      </c>
      <c r="H85" s="38" t="s">
        <v>14786</v>
      </c>
      <c r="I85" s="41" t="s">
        <v>14795</v>
      </c>
      <c r="J85" s="38" t="s">
        <v>14916</v>
      </c>
      <c r="K85" s="38" t="s">
        <v>14917</v>
      </c>
      <c r="L85" s="38" t="s">
        <v>14789</v>
      </c>
      <c r="M85" s="42">
        <v>229389</v>
      </c>
      <c r="N85" s="43">
        <v>1900800003331</v>
      </c>
      <c r="O85" s="38" t="s">
        <v>15545</v>
      </c>
      <c r="P85" s="38" t="s">
        <v>14699</v>
      </c>
    </row>
    <row r="86" spans="1:16" s="44" customFormat="1">
      <c r="A86" s="37" t="s">
        <v>140</v>
      </c>
      <c r="B86" s="38" t="s">
        <v>14721</v>
      </c>
      <c r="C86" s="38" t="s">
        <v>14786</v>
      </c>
      <c r="D86" s="38" t="s">
        <v>14725</v>
      </c>
      <c r="E86" s="39" t="s">
        <v>143</v>
      </c>
      <c r="F86" s="40" t="s">
        <v>14771</v>
      </c>
      <c r="G86" s="40" t="s">
        <v>13318</v>
      </c>
      <c r="H86" s="38" t="s">
        <v>14786</v>
      </c>
      <c r="I86" s="41" t="s">
        <v>14795</v>
      </c>
      <c r="J86" s="38" t="s">
        <v>14918</v>
      </c>
      <c r="K86" s="38" t="s">
        <v>15328</v>
      </c>
      <c r="L86" s="38" t="s">
        <v>14789</v>
      </c>
      <c r="M86" s="42">
        <v>229485</v>
      </c>
      <c r="N86" s="43">
        <v>1800700026038</v>
      </c>
      <c r="O86" s="38" t="s">
        <v>15544</v>
      </c>
      <c r="P86" s="38" t="s">
        <v>14699</v>
      </c>
    </row>
    <row r="87" spans="1:16" s="44" customFormat="1" ht="21.75" customHeight="1">
      <c r="A87" s="37" t="s">
        <v>142</v>
      </c>
      <c r="B87" s="38" t="s">
        <v>14721</v>
      </c>
      <c r="C87" s="38" t="s">
        <v>14786</v>
      </c>
      <c r="D87" s="38" t="s">
        <v>14725</v>
      </c>
      <c r="E87" s="39" t="s">
        <v>143</v>
      </c>
      <c r="F87" s="40" t="s">
        <v>14771</v>
      </c>
      <c r="G87" s="40" t="s">
        <v>13318</v>
      </c>
      <c r="H87" s="38" t="s">
        <v>14786</v>
      </c>
      <c r="I87" s="41" t="s">
        <v>14787</v>
      </c>
      <c r="J87" s="38" t="s">
        <v>14919</v>
      </c>
      <c r="K87" s="38" t="s">
        <v>15329</v>
      </c>
      <c r="L87" s="38" t="s">
        <v>14789</v>
      </c>
      <c r="M87" s="42">
        <v>228106</v>
      </c>
      <c r="N87" s="43">
        <v>3411100856910</v>
      </c>
      <c r="O87" s="38" t="s">
        <v>15548</v>
      </c>
      <c r="P87" s="38" t="s">
        <v>14699</v>
      </c>
    </row>
    <row r="88" spans="1:16" s="44" customFormat="1">
      <c r="A88" s="37" t="s">
        <v>144</v>
      </c>
      <c r="B88" s="38" t="s">
        <v>14721</v>
      </c>
      <c r="C88" s="38" t="s">
        <v>14786</v>
      </c>
      <c r="D88" s="38" t="s">
        <v>14725</v>
      </c>
      <c r="E88" s="39" t="s">
        <v>143</v>
      </c>
      <c r="F88" s="40" t="s">
        <v>14771</v>
      </c>
      <c r="G88" s="40" t="s">
        <v>13318</v>
      </c>
      <c r="H88" s="38" t="s">
        <v>14786</v>
      </c>
      <c r="I88" s="41" t="s">
        <v>14795</v>
      </c>
      <c r="J88" s="38" t="s">
        <v>14920</v>
      </c>
      <c r="K88" s="38" t="s">
        <v>14921</v>
      </c>
      <c r="L88" s="38" t="s">
        <v>14789</v>
      </c>
      <c r="M88" s="42">
        <v>232885</v>
      </c>
      <c r="N88" s="43">
        <v>1900900170735</v>
      </c>
      <c r="O88" s="38" t="s">
        <v>15549</v>
      </c>
      <c r="P88" s="38" t="s">
        <v>14699</v>
      </c>
    </row>
    <row r="89" spans="1:16" s="44" customFormat="1">
      <c r="A89" s="37" t="s">
        <v>146</v>
      </c>
      <c r="B89" s="38" t="s">
        <v>14721</v>
      </c>
      <c r="C89" s="38" t="s">
        <v>14786</v>
      </c>
      <c r="D89" s="38" t="s">
        <v>14725</v>
      </c>
      <c r="E89" s="39" t="s">
        <v>143</v>
      </c>
      <c r="F89" s="40" t="s">
        <v>14771</v>
      </c>
      <c r="G89" s="40" t="s">
        <v>13318</v>
      </c>
      <c r="H89" s="38" t="s">
        <v>14786</v>
      </c>
      <c r="I89" s="41" t="s">
        <v>14795</v>
      </c>
      <c r="J89" s="38" t="s">
        <v>14922</v>
      </c>
      <c r="K89" s="38" t="s">
        <v>15330</v>
      </c>
      <c r="L89" s="38" t="s">
        <v>14789</v>
      </c>
      <c r="M89" s="42">
        <v>234448</v>
      </c>
      <c r="N89" s="43">
        <v>1839900533888</v>
      </c>
      <c r="O89" s="38" t="s">
        <v>15547</v>
      </c>
      <c r="P89" s="38" t="s">
        <v>14699</v>
      </c>
    </row>
    <row r="90" spans="1:16" s="44" customFormat="1" ht="21.75" customHeight="1">
      <c r="A90" s="37" t="s">
        <v>148</v>
      </c>
      <c r="B90" s="38" t="s">
        <v>14721</v>
      </c>
      <c r="C90" s="38" t="s">
        <v>14786</v>
      </c>
      <c r="D90" s="38" t="s">
        <v>14725</v>
      </c>
      <c r="E90" s="39" t="s">
        <v>143</v>
      </c>
      <c r="F90" s="40" t="s">
        <v>14771</v>
      </c>
      <c r="G90" s="40" t="s">
        <v>13318</v>
      </c>
      <c r="H90" s="38" t="s">
        <v>14786</v>
      </c>
      <c r="I90" s="41" t="s">
        <v>14701</v>
      </c>
      <c r="J90" s="38" t="s">
        <v>14923</v>
      </c>
      <c r="K90" s="38" t="s">
        <v>14924</v>
      </c>
      <c r="L90" s="38" t="s">
        <v>14702</v>
      </c>
      <c r="M90" s="42">
        <v>232474</v>
      </c>
      <c r="N90" s="43">
        <v>1939900226739</v>
      </c>
      <c r="O90" s="38" t="s">
        <v>15510</v>
      </c>
      <c r="P90" s="38" t="s">
        <v>14699</v>
      </c>
    </row>
    <row r="91" spans="1:16" s="44" customFormat="1">
      <c r="A91" s="37" t="s">
        <v>15180</v>
      </c>
      <c r="B91" s="38" t="s">
        <v>14721</v>
      </c>
      <c r="C91" s="38" t="s">
        <v>14786</v>
      </c>
      <c r="D91" s="38" t="s">
        <v>14725</v>
      </c>
      <c r="E91" s="39" t="s">
        <v>143</v>
      </c>
      <c r="F91" s="40" t="s">
        <v>14771</v>
      </c>
      <c r="G91" s="40" t="s">
        <v>13318</v>
      </c>
      <c r="H91" s="38" t="s">
        <v>14786</v>
      </c>
      <c r="I91" s="41" t="s">
        <v>14795</v>
      </c>
      <c r="J91" s="38" t="s">
        <v>14925</v>
      </c>
      <c r="K91" s="38" t="s">
        <v>14926</v>
      </c>
      <c r="L91" s="38" t="s">
        <v>14789</v>
      </c>
      <c r="M91" s="42">
        <v>233188</v>
      </c>
      <c r="N91" s="43">
        <v>1820400062446</v>
      </c>
      <c r="O91" s="38" t="s">
        <v>15477</v>
      </c>
      <c r="P91" s="38" t="s">
        <v>14699</v>
      </c>
    </row>
    <row r="92" spans="1:16" s="44" customFormat="1">
      <c r="A92" s="37" t="s">
        <v>15181</v>
      </c>
      <c r="B92" s="38" t="s">
        <v>14721</v>
      </c>
      <c r="C92" s="38" t="s">
        <v>14786</v>
      </c>
      <c r="D92" s="38" t="s">
        <v>14725</v>
      </c>
      <c r="E92" s="39" t="s">
        <v>143</v>
      </c>
      <c r="F92" s="40" t="s">
        <v>14771</v>
      </c>
      <c r="G92" s="40" t="s">
        <v>13318</v>
      </c>
      <c r="H92" s="38" t="s">
        <v>14786</v>
      </c>
      <c r="I92" s="41" t="s">
        <v>14795</v>
      </c>
      <c r="J92" s="38" t="s">
        <v>14927</v>
      </c>
      <c r="K92" s="38" t="s">
        <v>14928</v>
      </c>
      <c r="L92" s="38" t="s">
        <v>14789</v>
      </c>
      <c r="M92" s="42">
        <v>228849</v>
      </c>
      <c r="N92" s="43">
        <v>3670500411432</v>
      </c>
      <c r="O92" s="38" t="s">
        <v>15550</v>
      </c>
      <c r="P92" s="38" t="s">
        <v>14699</v>
      </c>
    </row>
    <row r="93" spans="1:16" s="44" customFormat="1">
      <c r="A93" s="37" t="s">
        <v>15182</v>
      </c>
      <c r="B93" s="38" t="s">
        <v>14721</v>
      </c>
      <c r="C93" s="38" t="s">
        <v>14786</v>
      </c>
      <c r="D93" s="38" t="s">
        <v>14725</v>
      </c>
      <c r="E93" s="39" t="s">
        <v>143</v>
      </c>
      <c r="F93" s="40" t="s">
        <v>14771</v>
      </c>
      <c r="G93" s="40" t="s">
        <v>13318</v>
      </c>
      <c r="H93" s="38" t="s">
        <v>14786</v>
      </c>
      <c r="I93" s="41" t="s">
        <v>14795</v>
      </c>
      <c r="J93" s="38" t="s">
        <v>14929</v>
      </c>
      <c r="K93" s="38" t="s">
        <v>15331</v>
      </c>
      <c r="L93" s="38" t="s">
        <v>14789</v>
      </c>
      <c r="M93" s="42">
        <v>233630</v>
      </c>
      <c r="N93" s="43">
        <v>1809900732571</v>
      </c>
      <c r="O93" s="38" t="s">
        <v>15516</v>
      </c>
      <c r="P93" s="38" t="s">
        <v>14699</v>
      </c>
    </row>
    <row r="94" spans="1:16" s="44" customFormat="1">
      <c r="A94" s="37" t="s">
        <v>150</v>
      </c>
      <c r="B94" s="38" t="s">
        <v>14721</v>
      </c>
      <c r="C94" s="38" t="s">
        <v>14786</v>
      </c>
      <c r="D94" s="38" t="s">
        <v>14725</v>
      </c>
      <c r="E94" s="39" t="s">
        <v>143</v>
      </c>
      <c r="F94" s="40" t="s">
        <v>14771</v>
      </c>
      <c r="G94" s="40" t="s">
        <v>13318</v>
      </c>
      <c r="H94" s="38" t="s">
        <v>14786</v>
      </c>
      <c r="I94" s="41" t="s">
        <v>14795</v>
      </c>
      <c r="J94" s="38" t="s">
        <v>14930</v>
      </c>
      <c r="K94" s="38" t="s">
        <v>14931</v>
      </c>
      <c r="L94" s="38" t="s">
        <v>14789</v>
      </c>
      <c r="M94" s="42">
        <v>228638</v>
      </c>
      <c r="N94" s="43">
        <v>3800900965999</v>
      </c>
      <c r="O94" s="38" t="s">
        <v>15551</v>
      </c>
      <c r="P94" s="38" t="s">
        <v>14699</v>
      </c>
    </row>
    <row r="95" spans="1:16" s="44" customFormat="1" ht="21.75" customHeight="1">
      <c r="A95" s="37" t="s">
        <v>152</v>
      </c>
      <c r="B95" s="38" t="s">
        <v>14721</v>
      </c>
      <c r="C95" s="38" t="s">
        <v>14786</v>
      </c>
      <c r="D95" s="38" t="s">
        <v>14725</v>
      </c>
      <c r="E95" s="39" t="s">
        <v>143</v>
      </c>
      <c r="F95" s="40" t="s">
        <v>14771</v>
      </c>
      <c r="G95" s="40" t="s">
        <v>13318</v>
      </c>
      <c r="H95" s="38" t="s">
        <v>14786</v>
      </c>
      <c r="I95" s="41" t="s">
        <v>14795</v>
      </c>
      <c r="J95" s="38" t="s">
        <v>14932</v>
      </c>
      <c r="K95" s="38" t="s">
        <v>15332</v>
      </c>
      <c r="L95" s="38" t="s">
        <v>14789</v>
      </c>
      <c r="M95" s="42">
        <v>232874</v>
      </c>
      <c r="N95" s="43">
        <v>1470400180850</v>
      </c>
      <c r="O95" s="38" t="s">
        <v>15552</v>
      </c>
      <c r="P95" s="38" t="s">
        <v>14699</v>
      </c>
    </row>
    <row r="96" spans="1:16" s="44" customFormat="1">
      <c r="A96" s="37" t="s">
        <v>154</v>
      </c>
      <c r="B96" s="38" t="s">
        <v>14721</v>
      </c>
      <c r="C96" s="38" t="s">
        <v>14786</v>
      </c>
      <c r="D96" s="38" t="s">
        <v>14725</v>
      </c>
      <c r="E96" s="39" t="s">
        <v>143</v>
      </c>
      <c r="F96" s="40" t="s">
        <v>14771</v>
      </c>
      <c r="G96" s="40" t="s">
        <v>13318</v>
      </c>
      <c r="H96" s="38" t="s">
        <v>14786</v>
      </c>
      <c r="I96" s="41" t="s">
        <v>14701</v>
      </c>
      <c r="J96" s="38" t="s">
        <v>14933</v>
      </c>
      <c r="K96" s="38" t="s">
        <v>14934</v>
      </c>
      <c r="L96" s="38" t="s">
        <v>14702</v>
      </c>
      <c r="M96" s="42">
        <v>231112</v>
      </c>
      <c r="N96" s="43">
        <v>1920600151794</v>
      </c>
      <c r="O96" s="38" t="s">
        <v>15553</v>
      </c>
      <c r="P96" s="38" t="s">
        <v>14699</v>
      </c>
    </row>
    <row r="97" spans="1:16" s="44" customFormat="1">
      <c r="A97" s="37" t="s">
        <v>156</v>
      </c>
      <c r="B97" s="38" t="s">
        <v>14721</v>
      </c>
      <c r="C97" s="38" t="s">
        <v>14786</v>
      </c>
      <c r="D97" s="38" t="s">
        <v>14725</v>
      </c>
      <c r="E97" s="39" t="s">
        <v>143</v>
      </c>
      <c r="F97" s="40" t="s">
        <v>14771</v>
      </c>
      <c r="G97" s="40" t="s">
        <v>13318</v>
      </c>
      <c r="H97" s="38" t="s">
        <v>14786</v>
      </c>
      <c r="I97" s="41" t="s">
        <v>14701</v>
      </c>
      <c r="J97" s="38" t="s">
        <v>14935</v>
      </c>
      <c r="K97" s="38" t="s">
        <v>14936</v>
      </c>
      <c r="L97" s="38" t="s">
        <v>14702</v>
      </c>
      <c r="M97" s="42">
        <v>233036</v>
      </c>
      <c r="N97" s="43">
        <v>1800400227356</v>
      </c>
      <c r="O97" s="38" t="s">
        <v>15476</v>
      </c>
      <c r="P97" s="38" t="s">
        <v>14699</v>
      </c>
    </row>
    <row r="98" spans="1:16" s="44" customFormat="1">
      <c r="A98" s="37" t="s">
        <v>158</v>
      </c>
      <c r="B98" s="38" t="s">
        <v>14721</v>
      </c>
      <c r="C98" s="38" t="s">
        <v>14786</v>
      </c>
      <c r="D98" s="38" t="s">
        <v>14725</v>
      </c>
      <c r="E98" s="39" t="s">
        <v>143</v>
      </c>
      <c r="F98" s="40" t="s">
        <v>14771</v>
      </c>
      <c r="G98" s="40" t="s">
        <v>13318</v>
      </c>
      <c r="H98" s="38" t="s">
        <v>14786</v>
      </c>
      <c r="I98" s="41" t="s">
        <v>14701</v>
      </c>
      <c r="J98" s="38" t="s">
        <v>14937</v>
      </c>
      <c r="K98" s="38" t="s">
        <v>15333</v>
      </c>
      <c r="L98" s="38" t="s">
        <v>14702</v>
      </c>
      <c r="M98" s="42">
        <v>232772</v>
      </c>
      <c r="N98" s="43">
        <v>1801400180601</v>
      </c>
      <c r="O98" s="38" t="s">
        <v>15435</v>
      </c>
      <c r="P98" s="38" t="s">
        <v>14699</v>
      </c>
    </row>
    <row r="99" spans="1:16" s="44" customFormat="1">
      <c r="A99" s="37" t="s">
        <v>160</v>
      </c>
      <c r="B99" s="38" t="s">
        <v>14721</v>
      </c>
      <c r="C99" s="38" t="s">
        <v>14786</v>
      </c>
      <c r="D99" s="38" t="s">
        <v>14725</v>
      </c>
      <c r="E99" s="39" t="s">
        <v>143</v>
      </c>
      <c r="F99" s="40" t="s">
        <v>14771</v>
      </c>
      <c r="G99" s="40" t="s">
        <v>13318</v>
      </c>
      <c r="H99" s="38" t="s">
        <v>14786</v>
      </c>
      <c r="I99" s="41" t="s">
        <v>14795</v>
      </c>
      <c r="J99" s="38" t="s">
        <v>14938</v>
      </c>
      <c r="K99" s="38" t="s">
        <v>14939</v>
      </c>
      <c r="L99" s="38" t="s">
        <v>14789</v>
      </c>
      <c r="M99" s="42">
        <v>229490</v>
      </c>
      <c r="N99" s="43">
        <v>1839900029373</v>
      </c>
      <c r="O99" s="38" t="s">
        <v>15554</v>
      </c>
      <c r="P99" s="38" t="s">
        <v>14699</v>
      </c>
    </row>
    <row r="100" spans="1:16" s="44" customFormat="1" ht="21.75" customHeight="1">
      <c r="A100" s="37" t="s">
        <v>162</v>
      </c>
      <c r="B100" s="38" t="s">
        <v>14721</v>
      </c>
      <c r="C100" s="38" t="s">
        <v>14786</v>
      </c>
      <c r="D100" s="38" t="s">
        <v>14725</v>
      </c>
      <c r="E100" s="39" t="s">
        <v>143</v>
      </c>
      <c r="F100" s="40" t="s">
        <v>14771</v>
      </c>
      <c r="G100" s="40" t="s">
        <v>13318</v>
      </c>
      <c r="H100" s="38" t="s">
        <v>14786</v>
      </c>
      <c r="I100" s="41" t="s">
        <v>14701</v>
      </c>
      <c r="J100" s="38" t="s">
        <v>14940</v>
      </c>
      <c r="K100" s="38" t="s">
        <v>14941</v>
      </c>
      <c r="L100" s="38" t="s">
        <v>14702</v>
      </c>
      <c r="M100" s="42">
        <v>233781</v>
      </c>
      <c r="N100" s="43">
        <v>1959800115676</v>
      </c>
      <c r="O100" s="38" t="s">
        <v>15427</v>
      </c>
      <c r="P100" s="38" t="s">
        <v>14699</v>
      </c>
    </row>
    <row r="101" spans="1:16" s="44" customFormat="1">
      <c r="A101" s="37" t="s">
        <v>15183</v>
      </c>
      <c r="B101" s="38" t="s">
        <v>14721</v>
      </c>
      <c r="C101" s="38" t="s">
        <v>14786</v>
      </c>
      <c r="D101" s="38" t="s">
        <v>14725</v>
      </c>
      <c r="E101" s="39" t="s">
        <v>143</v>
      </c>
      <c r="F101" s="40" t="s">
        <v>14771</v>
      </c>
      <c r="G101" s="40" t="s">
        <v>13318</v>
      </c>
      <c r="H101" s="38" t="s">
        <v>14786</v>
      </c>
      <c r="I101" s="41" t="s">
        <v>14795</v>
      </c>
      <c r="J101" s="38" t="s">
        <v>14942</v>
      </c>
      <c r="K101" s="38" t="s">
        <v>14943</v>
      </c>
      <c r="L101" s="38" t="s">
        <v>14789</v>
      </c>
      <c r="M101" s="42">
        <v>232849</v>
      </c>
      <c r="N101" s="43">
        <v>1900700157441</v>
      </c>
      <c r="O101" s="38" t="s">
        <v>15426</v>
      </c>
      <c r="P101" s="38" t="s">
        <v>14699</v>
      </c>
    </row>
    <row r="102" spans="1:16" s="44" customFormat="1">
      <c r="A102" s="37" t="s">
        <v>15184</v>
      </c>
      <c r="B102" s="38" t="s">
        <v>14721</v>
      </c>
      <c r="C102" s="38" t="s">
        <v>14786</v>
      </c>
      <c r="D102" s="38" t="s">
        <v>14725</v>
      </c>
      <c r="E102" s="39" t="s">
        <v>143</v>
      </c>
      <c r="F102" s="40" t="s">
        <v>14771</v>
      </c>
      <c r="G102" s="40" t="s">
        <v>13318</v>
      </c>
      <c r="H102" s="38" t="s">
        <v>14786</v>
      </c>
      <c r="I102" s="41" t="s">
        <v>14795</v>
      </c>
      <c r="J102" s="38" t="s">
        <v>14944</v>
      </c>
      <c r="K102" s="38" t="s">
        <v>14945</v>
      </c>
      <c r="L102" s="38" t="s">
        <v>14789</v>
      </c>
      <c r="M102" s="42">
        <v>233368</v>
      </c>
      <c r="N102" s="43">
        <v>1319800155797</v>
      </c>
      <c r="O102" s="38" t="s">
        <v>15425</v>
      </c>
      <c r="P102" s="38" t="s">
        <v>14699</v>
      </c>
    </row>
    <row r="103" spans="1:16" s="44" customFormat="1" ht="21.75" customHeight="1">
      <c r="A103" s="37" t="s">
        <v>15185</v>
      </c>
      <c r="B103" s="38" t="s">
        <v>14721</v>
      </c>
      <c r="C103" s="38" t="s">
        <v>14786</v>
      </c>
      <c r="D103" s="38" t="s">
        <v>14725</v>
      </c>
      <c r="E103" s="39" t="s">
        <v>143</v>
      </c>
      <c r="F103" s="40" t="s">
        <v>14771</v>
      </c>
      <c r="G103" s="40" t="s">
        <v>13318</v>
      </c>
      <c r="H103" s="38" t="s">
        <v>14786</v>
      </c>
      <c r="I103" s="41" t="s">
        <v>14701</v>
      </c>
      <c r="J103" s="38" t="s">
        <v>14946</v>
      </c>
      <c r="K103" s="38" t="s">
        <v>14947</v>
      </c>
      <c r="L103" s="38" t="s">
        <v>14702</v>
      </c>
      <c r="M103" s="42">
        <v>232739</v>
      </c>
      <c r="N103" s="43">
        <v>1929900407172</v>
      </c>
      <c r="O103" s="38" t="s">
        <v>15424</v>
      </c>
      <c r="P103" s="38" t="s">
        <v>14699</v>
      </c>
    </row>
    <row r="104" spans="1:16" s="44" customFormat="1">
      <c r="A104" s="37" t="s">
        <v>15186</v>
      </c>
      <c r="B104" s="38" t="s">
        <v>14721</v>
      </c>
      <c r="C104" s="38" t="s">
        <v>14786</v>
      </c>
      <c r="D104" s="38" t="s">
        <v>14725</v>
      </c>
      <c r="E104" s="39" t="s">
        <v>143</v>
      </c>
      <c r="F104" s="40" t="s">
        <v>14771</v>
      </c>
      <c r="G104" s="40" t="s">
        <v>13318</v>
      </c>
      <c r="H104" s="38" t="s">
        <v>14786</v>
      </c>
      <c r="I104" s="41" t="s">
        <v>14795</v>
      </c>
      <c r="J104" s="38" t="s">
        <v>14948</v>
      </c>
      <c r="K104" s="38" t="s">
        <v>15334</v>
      </c>
      <c r="L104" s="38" t="s">
        <v>14789</v>
      </c>
      <c r="M104" s="42">
        <v>230530</v>
      </c>
      <c r="N104" s="43">
        <v>1920600118517</v>
      </c>
      <c r="O104" s="38" t="s">
        <v>15423</v>
      </c>
      <c r="P104" s="38" t="s">
        <v>14699</v>
      </c>
    </row>
    <row r="105" spans="1:16" s="44" customFormat="1">
      <c r="A105" s="37" t="s">
        <v>15187</v>
      </c>
      <c r="B105" s="38" t="s">
        <v>14721</v>
      </c>
      <c r="C105" s="38" t="s">
        <v>14786</v>
      </c>
      <c r="D105" s="38" t="s">
        <v>14725</v>
      </c>
      <c r="E105" s="39" t="s">
        <v>143</v>
      </c>
      <c r="F105" s="40" t="s">
        <v>14771</v>
      </c>
      <c r="G105" s="40" t="s">
        <v>13318</v>
      </c>
      <c r="H105" s="38" t="s">
        <v>14786</v>
      </c>
      <c r="I105" s="41" t="s">
        <v>14701</v>
      </c>
      <c r="J105" s="38" t="s">
        <v>14949</v>
      </c>
      <c r="K105" s="38" t="s">
        <v>14950</v>
      </c>
      <c r="L105" s="38" t="s">
        <v>14702</v>
      </c>
      <c r="M105" s="42">
        <v>231240</v>
      </c>
      <c r="N105" s="43">
        <v>1910600072843</v>
      </c>
      <c r="O105" s="38" t="s">
        <v>15422</v>
      </c>
      <c r="P105" s="38" t="s">
        <v>14699</v>
      </c>
    </row>
    <row r="106" spans="1:16" s="44" customFormat="1" ht="21.75" customHeight="1">
      <c r="A106" s="37" t="s">
        <v>15188</v>
      </c>
      <c r="B106" s="38" t="s">
        <v>14721</v>
      </c>
      <c r="C106" s="38" t="s">
        <v>14786</v>
      </c>
      <c r="D106" s="38" t="s">
        <v>14725</v>
      </c>
      <c r="E106" s="39" t="s">
        <v>143</v>
      </c>
      <c r="F106" s="40" t="s">
        <v>14771</v>
      </c>
      <c r="G106" s="40" t="s">
        <v>13318</v>
      </c>
      <c r="H106" s="38" t="s">
        <v>14786</v>
      </c>
      <c r="I106" s="41" t="s">
        <v>14701</v>
      </c>
      <c r="J106" s="38" t="s">
        <v>14951</v>
      </c>
      <c r="K106" s="38" t="s">
        <v>14952</v>
      </c>
      <c r="L106" s="38" t="s">
        <v>14702</v>
      </c>
      <c r="M106" s="42">
        <v>228196</v>
      </c>
      <c r="N106" s="43">
        <v>3800101930868</v>
      </c>
      <c r="O106" s="38" t="s">
        <v>15421</v>
      </c>
      <c r="P106" s="38" t="s">
        <v>14699</v>
      </c>
    </row>
    <row r="107" spans="1:16" s="44" customFormat="1">
      <c r="A107" s="37" t="s">
        <v>15189</v>
      </c>
      <c r="B107" s="38" t="s">
        <v>14721</v>
      </c>
      <c r="C107" s="38" t="s">
        <v>14786</v>
      </c>
      <c r="D107" s="38" t="s">
        <v>14725</v>
      </c>
      <c r="E107" s="39" t="s">
        <v>143</v>
      </c>
      <c r="F107" s="40" t="s">
        <v>14771</v>
      </c>
      <c r="G107" s="40" t="s">
        <v>13318</v>
      </c>
      <c r="H107" s="38" t="s">
        <v>14786</v>
      </c>
      <c r="I107" s="41" t="s">
        <v>14701</v>
      </c>
      <c r="J107" s="38" t="s">
        <v>14953</v>
      </c>
      <c r="K107" s="38" t="s">
        <v>15335</v>
      </c>
      <c r="L107" s="38" t="s">
        <v>14702</v>
      </c>
      <c r="M107" s="42">
        <v>234004</v>
      </c>
      <c r="N107" s="43">
        <v>1839900479620</v>
      </c>
      <c r="O107" s="38" t="s">
        <v>15420</v>
      </c>
      <c r="P107" s="38" t="s">
        <v>14699</v>
      </c>
    </row>
    <row r="108" spans="1:16" s="44" customFormat="1">
      <c r="A108" s="37" t="s">
        <v>15190</v>
      </c>
      <c r="B108" s="38" t="s">
        <v>14721</v>
      </c>
      <c r="C108" s="38" t="s">
        <v>14786</v>
      </c>
      <c r="D108" s="38" t="s">
        <v>14725</v>
      </c>
      <c r="E108" s="39" t="s">
        <v>143</v>
      </c>
      <c r="F108" s="40" t="s">
        <v>14771</v>
      </c>
      <c r="G108" s="40" t="s">
        <v>13318</v>
      </c>
      <c r="H108" s="38" t="s">
        <v>14786</v>
      </c>
      <c r="I108" s="41" t="s">
        <v>14701</v>
      </c>
      <c r="J108" s="38" t="s">
        <v>14954</v>
      </c>
      <c r="K108" s="38" t="s">
        <v>15336</v>
      </c>
      <c r="L108" s="38" t="s">
        <v>14702</v>
      </c>
      <c r="M108" s="42">
        <v>234088</v>
      </c>
      <c r="N108" s="43">
        <v>1929800105913</v>
      </c>
      <c r="O108" s="38" t="s">
        <v>15419</v>
      </c>
      <c r="P108" s="38" t="s">
        <v>14699</v>
      </c>
    </row>
    <row r="109" spans="1:16" s="44" customFormat="1">
      <c r="A109" s="37" t="s">
        <v>15191</v>
      </c>
      <c r="B109" s="38" t="s">
        <v>14721</v>
      </c>
      <c r="C109" s="38" t="s">
        <v>14786</v>
      </c>
      <c r="D109" s="38" t="s">
        <v>14725</v>
      </c>
      <c r="E109" s="39" t="s">
        <v>143</v>
      </c>
      <c r="F109" s="40" t="s">
        <v>14771</v>
      </c>
      <c r="G109" s="40" t="s">
        <v>13318</v>
      </c>
      <c r="H109" s="38" t="s">
        <v>14786</v>
      </c>
      <c r="I109" s="41" t="s">
        <v>14701</v>
      </c>
      <c r="J109" s="38" t="s">
        <v>14955</v>
      </c>
      <c r="K109" s="38" t="s">
        <v>14956</v>
      </c>
      <c r="L109" s="38" t="s">
        <v>14702</v>
      </c>
      <c r="M109" s="42">
        <v>231677</v>
      </c>
      <c r="N109" s="43">
        <v>1809800085891</v>
      </c>
      <c r="O109" s="38" t="s">
        <v>15418</v>
      </c>
      <c r="P109" s="38" t="s">
        <v>14699</v>
      </c>
    </row>
    <row r="110" spans="1:16" s="44" customFormat="1">
      <c r="A110" s="37" t="s">
        <v>15192</v>
      </c>
      <c r="B110" s="38" t="s">
        <v>14721</v>
      </c>
      <c r="C110" s="38" t="s">
        <v>14786</v>
      </c>
      <c r="D110" s="38" t="s">
        <v>14725</v>
      </c>
      <c r="E110" s="39" t="s">
        <v>143</v>
      </c>
      <c r="F110" s="40" t="s">
        <v>14771</v>
      </c>
      <c r="G110" s="40" t="s">
        <v>13318</v>
      </c>
      <c r="H110" s="38" t="s">
        <v>14786</v>
      </c>
      <c r="I110" s="41" t="s">
        <v>14701</v>
      </c>
      <c r="J110" s="38" t="s">
        <v>14957</v>
      </c>
      <c r="K110" s="38" t="s">
        <v>15337</v>
      </c>
      <c r="L110" s="38" t="s">
        <v>14702</v>
      </c>
      <c r="M110" s="42">
        <v>231020</v>
      </c>
      <c r="N110" s="43">
        <v>1939900137922</v>
      </c>
      <c r="O110" s="38" t="s">
        <v>15417</v>
      </c>
      <c r="P110" s="38" t="s">
        <v>14699</v>
      </c>
    </row>
    <row r="111" spans="1:16" s="44" customFormat="1" ht="21.75" customHeight="1">
      <c r="A111" s="37" t="s">
        <v>15193</v>
      </c>
      <c r="B111" s="38" t="s">
        <v>14721</v>
      </c>
      <c r="C111" s="38" t="s">
        <v>14786</v>
      </c>
      <c r="D111" s="38" t="s">
        <v>14725</v>
      </c>
      <c r="E111" s="39" t="s">
        <v>143</v>
      </c>
      <c r="F111" s="40" t="s">
        <v>14771</v>
      </c>
      <c r="G111" s="40" t="s">
        <v>13318</v>
      </c>
      <c r="H111" s="38" t="s">
        <v>14786</v>
      </c>
      <c r="I111" s="41" t="s">
        <v>14795</v>
      </c>
      <c r="J111" s="38" t="s">
        <v>14958</v>
      </c>
      <c r="K111" s="38" t="s">
        <v>15338</v>
      </c>
      <c r="L111" s="38" t="s">
        <v>14789</v>
      </c>
      <c r="M111" s="42">
        <v>231079</v>
      </c>
      <c r="N111" s="43">
        <v>1810100139982</v>
      </c>
      <c r="O111" s="38" t="s">
        <v>15416</v>
      </c>
      <c r="P111" s="38" t="s">
        <v>14699</v>
      </c>
    </row>
    <row r="112" spans="1:16" s="44" customFormat="1">
      <c r="A112" s="37" t="s">
        <v>15194</v>
      </c>
      <c r="B112" s="38" t="s">
        <v>14721</v>
      </c>
      <c r="C112" s="38" t="s">
        <v>14786</v>
      </c>
      <c r="D112" s="38" t="s">
        <v>14725</v>
      </c>
      <c r="E112" s="39" t="s">
        <v>143</v>
      </c>
      <c r="F112" s="40" t="s">
        <v>14771</v>
      </c>
      <c r="G112" s="40" t="s">
        <v>13318</v>
      </c>
      <c r="H112" s="38" t="s">
        <v>14786</v>
      </c>
      <c r="I112" s="41" t="s">
        <v>14795</v>
      </c>
      <c r="J112" s="38" t="s">
        <v>14959</v>
      </c>
      <c r="K112" s="38" t="s">
        <v>14960</v>
      </c>
      <c r="L112" s="38" t="s">
        <v>14789</v>
      </c>
      <c r="M112" s="42">
        <v>229149</v>
      </c>
      <c r="N112" s="43">
        <v>1929900014481</v>
      </c>
      <c r="O112" s="38" t="s">
        <v>15415</v>
      </c>
      <c r="P112" s="38" t="s">
        <v>14699</v>
      </c>
    </row>
    <row r="113" spans="1:16" s="44" customFormat="1">
      <c r="A113" s="37" t="s">
        <v>15195</v>
      </c>
      <c r="B113" s="38" t="s">
        <v>14721</v>
      </c>
      <c r="C113" s="38" t="s">
        <v>14786</v>
      </c>
      <c r="D113" s="38" t="s">
        <v>14725</v>
      </c>
      <c r="E113" s="39" t="s">
        <v>143</v>
      </c>
      <c r="F113" s="40" t="s">
        <v>14771</v>
      </c>
      <c r="G113" s="40" t="s">
        <v>13318</v>
      </c>
      <c r="H113" s="38" t="s">
        <v>14786</v>
      </c>
      <c r="I113" s="41" t="s">
        <v>14795</v>
      </c>
      <c r="J113" s="38" t="s">
        <v>14961</v>
      </c>
      <c r="K113" s="38" t="s">
        <v>14962</v>
      </c>
      <c r="L113" s="38" t="s">
        <v>14789</v>
      </c>
      <c r="M113" s="42">
        <v>231989</v>
      </c>
      <c r="N113" s="43">
        <v>1910100149944</v>
      </c>
      <c r="O113" s="38" t="s">
        <v>15414</v>
      </c>
      <c r="P113" s="38" t="s">
        <v>14699</v>
      </c>
    </row>
    <row r="114" spans="1:16" s="44" customFormat="1">
      <c r="A114" s="37" t="s">
        <v>15196</v>
      </c>
      <c r="B114" s="38" t="s">
        <v>14721</v>
      </c>
      <c r="C114" s="38" t="s">
        <v>14786</v>
      </c>
      <c r="D114" s="38" t="s">
        <v>14725</v>
      </c>
      <c r="E114" s="39" t="s">
        <v>143</v>
      </c>
      <c r="F114" s="40" t="s">
        <v>14771</v>
      </c>
      <c r="G114" s="40" t="s">
        <v>13318</v>
      </c>
      <c r="H114" s="38" t="s">
        <v>14786</v>
      </c>
      <c r="I114" s="41" t="s">
        <v>14795</v>
      </c>
      <c r="J114" s="38" t="s">
        <v>14963</v>
      </c>
      <c r="K114" s="38" t="s">
        <v>15339</v>
      </c>
      <c r="L114" s="38" t="s">
        <v>14789</v>
      </c>
      <c r="M114" s="42">
        <v>234566</v>
      </c>
      <c r="N114" s="43">
        <v>1809800157078</v>
      </c>
      <c r="O114" s="38" t="s">
        <v>15413</v>
      </c>
      <c r="P114" s="38" t="s">
        <v>14699</v>
      </c>
    </row>
    <row r="115" spans="1:16" s="44" customFormat="1">
      <c r="A115" s="37" t="s">
        <v>15197</v>
      </c>
      <c r="B115" s="38" t="s">
        <v>14721</v>
      </c>
      <c r="C115" s="38" t="s">
        <v>14786</v>
      </c>
      <c r="D115" s="38" t="s">
        <v>14725</v>
      </c>
      <c r="E115" s="39" t="s">
        <v>143</v>
      </c>
      <c r="F115" s="40" t="s">
        <v>14771</v>
      </c>
      <c r="G115" s="40" t="s">
        <v>13318</v>
      </c>
      <c r="H115" s="38" t="s">
        <v>14786</v>
      </c>
      <c r="I115" s="41" t="s">
        <v>14795</v>
      </c>
      <c r="J115" s="38" t="s">
        <v>14964</v>
      </c>
      <c r="K115" s="38" t="s">
        <v>14965</v>
      </c>
      <c r="L115" s="38" t="s">
        <v>14789</v>
      </c>
      <c r="M115" s="42">
        <v>234487</v>
      </c>
      <c r="N115" s="43">
        <v>1809800155067</v>
      </c>
      <c r="O115" s="38" t="s">
        <v>15412</v>
      </c>
      <c r="P115" s="38" t="s">
        <v>14699</v>
      </c>
    </row>
    <row r="116" spans="1:16" s="44" customFormat="1" ht="21.75" customHeight="1">
      <c r="A116" s="37" t="s">
        <v>15198</v>
      </c>
      <c r="B116" s="38" t="s">
        <v>14721</v>
      </c>
      <c r="C116" s="38" t="s">
        <v>14786</v>
      </c>
      <c r="D116" s="38" t="s">
        <v>14725</v>
      </c>
      <c r="E116" s="39" t="s">
        <v>143</v>
      </c>
      <c r="F116" s="40" t="s">
        <v>14771</v>
      </c>
      <c r="G116" s="40" t="s">
        <v>13318</v>
      </c>
      <c r="H116" s="38" t="s">
        <v>14786</v>
      </c>
      <c r="I116" s="41" t="s">
        <v>14701</v>
      </c>
      <c r="J116" s="38" t="s">
        <v>14966</v>
      </c>
      <c r="K116" s="38" t="s">
        <v>14967</v>
      </c>
      <c r="L116" s="38" t="s">
        <v>14702</v>
      </c>
      <c r="M116" s="42">
        <v>233069</v>
      </c>
      <c r="N116" s="43">
        <v>1900700161783</v>
      </c>
      <c r="O116" s="38" t="s">
        <v>15411</v>
      </c>
      <c r="P116" s="38" t="s">
        <v>14699</v>
      </c>
    </row>
    <row r="117" spans="1:16" s="44" customFormat="1">
      <c r="A117" s="37" t="s">
        <v>15199</v>
      </c>
      <c r="B117" s="38" t="s">
        <v>14721</v>
      </c>
      <c r="C117" s="38" t="s">
        <v>14786</v>
      </c>
      <c r="D117" s="38" t="s">
        <v>14725</v>
      </c>
      <c r="E117" s="39" t="s">
        <v>143</v>
      </c>
      <c r="F117" s="40" t="s">
        <v>14771</v>
      </c>
      <c r="G117" s="40" t="s">
        <v>13318</v>
      </c>
      <c r="H117" s="38" t="s">
        <v>14786</v>
      </c>
      <c r="I117" s="41" t="s">
        <v>14701</v>
      </c>
      <c r="J117" s="38" t="s">
        <v>14968</v>
      </c>
      <c r="K117" s="38" t="s">
        <v>15340</v>
      </c>
      <c r="L117" s="38" t="s">
        <v>14702</v>
      </c>
      <c r="M117" s="42">
        <v>230352</v>
      </c>
      <c r="N117" s="43">
        <v>1461000097859</v>
      </c>
      <c r="O117" s="38" t="s">
        <v>15410</v>
      </c>
      <c r="P117" s="38" t="s">
        <v>14699</v>
      </c>
    </row>
    <row r="118" spans="1:16" s="44" customFormat="1">
      <c r="A118" s="37" t="s">
        <v>15200</v>
      </c>
      <c r="B118" s="38" t="s">
        <v>14721</v>
      </c>
      <c r="C118" s="38" t="s">
        <v>14786</v>
      </c>
      <c r="D118" s="38" t="s">
        <v>14725</v>
      </c>
      <c r="E118" s="39" t="s">
        <v>143</v>
      </c>
      <c r="F118" s="40" t="s">
        <v>14771</v>
      </c>
      <c r="G118" s="40" t="s">
        <v>13318</v>
      </c>
      <c r="H118" s="38" t="s">
        <v>14786</v>
      </c>
      <c r="I118" s="41" t="s">
        <v>14795</v>
      </c>
      <c r="J118" s="38" t="s">
        <v>14969</v>
      </c>
      <c r="K118" s="38" t="s">
        <v>15341</v>
      </c>
      <c r="L118" s="38" t="s">
        <v>14789</v>
      </c>
      <c r="M118" s="42">
        <v>234547</v>
      </c>
      <c r="N118" s="43">
        <v>1869900379382</v>
      </c>
      <c r="O118" s="38" t="s">
        <v>15409</v>
      </c>
      <c r="P118" s="38" t="s">
        <v>14699</v>
      </c>
    </row>
    <row r="119" spans="1:16" s="44" customFormat="1" ht="21.75" customHeight="1">
      <c r="A119" s="37" t="s">
        <v>15201</v>
      </c>
      <c r="B119" s="38" t="s">
        <v>14721</v>
      </c>
      <c r="C119" s="38" t="s">
        <v>14786</v>
      </c>
      <c r="D119" s="38" t="s">
        <v>14725</v>
      </c>
      <c r="E119" s="39" t="s">
        <v>143</v>
      </c>
      <c r="F119" s="40" t="s">
        <v>14771</v>
      </c>
      <c r="G119" s="40" t="s">
        <v>13318</v>
      </c>
      <c r="H119" s="38" t="s">
        <v>14786</v>
      </c>
      <c r="I119" s="41" t="s">
        <v>14701</v>
      </c>
      <c r="J119" s="38" t="s">
        <v>14970</v>
      </c>
      <c r="K119" s="38" t="s">
        <v>14971</v>
      </c>
      <c r="L119" s="38" t="s">
        <v>14702</v>
      </c>
      <c r="M119" s="42">
        <v>233741</v>
      </c>
      <c r="N119" s="43">
        <v>1319900520365</v>
      </c>
      <c r="O119" s="38" t="s">
        <v>15408</v>
      </c>
      <c r="P119" s="38" t="s">
        <v>14699</v>
      </c>
    </row>
    <row r="120" spans="1:16" s="44" customFormat="1">
      <c r="A120" s="37" t="s">
        <v>15202</v>
      </c>
      <c r="B120" s="38" t="s">
        <v>14721</v>
      </c>
      <c r="C120" s="38" t="s">
        <v>14786</v>
      </c>
      <c r="D120" s="38" t="s">
        <v>14725</v>
      </c>
      <c r="E120" s="39" t="s">
        <v>143</v>
      </c>
      <c r="F120" s="40" t="s">
        <v>14771</v>
      </c>
      <c r="G120" s="40" t="s">
        <v>13318</v>
      </c>
      <c r="H120" s="38" t="s">
        <v>14786</v>
      </c>
      <c r="I120" s="41" t="s">
        <v>14701</v>
      </c>
      <c r="J120" s="38" t="s">
        <v>14972</v>
      </c>
      <c r="K120" s="38" t="s">
        <v>15342</v>
      </c>
      <c r="L120" s="38" t="s">
        <v>14702</v>
      </c>
      <c r="M120" s="42">
        <v>232313</v>
      </c>
      <c r="N120" s="43">
        <v>1820500092452</v>
      </c>
      <c r="O120" s="38" t="s">
        <v>15407</v>
      </c>
      <c r="P120" s="38" t="s">
        <v>14699</v>
      </c>
    </row>
    <row r="121" spans="1:16" s="44" customFormat="1">
      <c r="A121" s="37" t="s">
        <v>15203</v>
      </c>
      <c r="B121" s="38" t="s">
        <v>14721</v>
      </c>
      <c r="C121" s="38" t="s">
        <v>14786</v>
      </c>
      <c r="D121" s="38" t="s">
        <v>14725</v>
      </c>
      <c r="E121" s="39" t="s">
        <v>143</v>
      </c>
      <c r="F121" s="40" t="s">
        <v>14771</v>
      </c>
      <c r="G121" s="40" t="s">
        <v>13318</v>
      </c>
      <c r="H121" s="38" t="s">
        <v>14786</v>
      </c>
      <c r="I121" s="41" t="s">
        <v>14701</v>
      </c>
      <c r="J121" s="38" t="s">
        <v>14973</v>
      </c>
      <c r="K121" s="38" t="s">
        <v>14974</v>
      </c>
      <c r="L121" s="38" t="s">
        <v>14702</v>
      </c>
      <c r="M121" s="42">
        <v>233136</v>
      </c>
      <c r="N121" s="43">
        <v>1909800919171</v>
      </c>
      <c r="O121" s="38" t="s">
        <v>15406</v>
      </c>
      <c r="P121" s="38" t="s">
        <v>14699</v>
      </c>
    </row>
    <row r="122" spans="1:16" s="44" customFormat="1" ht="21.75" customHeight="1">
      <c r="A122" s="37" t="s">
        <v>15204</v>
      </c>
      <c r="B122" s="38" t="s">
        <v>14721</v>
      </c>
      <c r="C122" s="38" t="s">
        <v>14786</v>
      </c>
      <c r="D122" s="38" t="s">
        <v>14725</v>
      </c>
      <c r="E122" s="39" t="s">
        <v>143</v>
      </c>
      <c r="F122" s="40" t="s">
        <v>14771</v>
      </c>
      <c r="G122" s="40" t="s">
        <v>13318</v>
      </c>
      <c r="H122" s="38" t="s">
        <v>14786</v>
      </c>
      <c r="I122" s="41" t="s">
        <v>14795</v>
      </c>
      <c r="J122" s="38" t="s">
        <v>14975</v>
      </c>
      <c r="K122" s="38" t="s">
        <v>14976</v>
      </c>
      <c r="L122" s="38" t="s">
        <v>14789</v>
      </c>
      <c r="M122" s="42">
        <v>232984</v>
      </c>
      <c r="N122" s="43">
        <v>1860200098226</v>
      </c>
      <c r="O122" s="38" t="s">
        <v>15405</v>
      </c>
      <c r="P122" s="38" t="s">
        <v>14699</v>
      </c>
    </row>
    <row r="123" spans="1:16" s="44" customFormat="1">
      <c r="A123" s="37" t="s">
        <v>15205</v>
      </c>
      <c r="B123" s="38" t="s">
        <v>14721</v>
      </c>
      <c r="C123" s="38" t="s">
        <v>14786</v>
      </c>
      <c r="D123" s="38" t="s">
        <v>14725</v>
      </c>
      <c r="E123" s="39" t="s">
        <v>143</v>
      </c>
      <c r="F123" s="40" t="s">
        <v>14771</v>
      </c>
      <c r="G123" s="40" t="s">
        <v>13318</v>
      </c>
      <c r="H123" s="38" t="s">
        <v>14786</v>
      </c>
      <c r="I123" s="41" t="s">
        <v>14701</v>
      </c>
      <c r="J123" s="38" t="s">
        <v>14977</v>
      </c>
      <c r="K123" s="38" t="s">
        <v>15173</v>
      </c>
      <c r="L123" s="38" t="s">
        <v>14702</v>
      </c>
      <c r="M123" s="42">
        <v>234580</v>
      </c>
      <c r="N123" s="43">
        <v>1829900191111</v>
      </c>
      <c r="O123" s="38" t="s">
        <v>15404</v>
      </c>
      <c r="P123" s="38" t="s">
        <v>14699</v>
      </c>
    </row>
    <row r="124" spans="1:16" s="44" customFormat="1">
      <c r="A124" s="37" t="s">
        <v>15206</v>
      </c>
      <c r="B124" s="38" t="s">
        <v>14721</v>
      </c>
      <c r="C124" s="38" t="s">
        <v>14786</v>
      </c>
      <c r="D124" s="38" t="s">
        <v>14725</v>
      </c>
      <c r="E124" s="39" t="s">
        <v>143</v>
      </c>
      <c r="F124" s="40" t="s">
        <v>14771</v>
      </c>
      <c r="G124" s="40" t="s">
        <v>13318</v>
      </c>
      <c r="H124" s="38" t="s">
        <v>14786</v>
      </c>
      <c r="I124" s="41" t="s">
        <v>14701</v>
      </c>
      <c r="J124" s="38" t="s">
        <v>14978</v>
      </c>
      <c r="K124" s="38" t="s">
        <v>14979</v>
      </c>
      <c r="L124" s="38" t="s">
        <v>14702</v>
      </c>
      <c r="M124" s="42">
        <v>232249</v>
      </c>
      <c r="N124" s="43">
        <v>1530300060339</v>
      </c>
      <c r="O124" s="38" t="s">
        <v>15555</v>
      </c>
      <c r="P124" s="38" t="s">
        <v>14699</v>
      </c>
    </row>
    <row r="125" spans="1:16" s="44" customFormat="1">
      <c r="A125" s="37" t="s">
        <v>15207</v>
      </c>
      <c r="B125" s="38" t="s">
        <v>14721</v>
      </c>
      <c r="C125" s="38" t="s">
        <v>14786</v>
      </c>
      <c r="D125" s="38" t="s">
        <v>14725</v>
      </c>
      <c r="E125" s="39" t="s">
        <v>143</v>
      </c>
      <c r="F125" s="40" t="s">
        <v>14771</v>
      </c>
      <c r="G125" s="40" t="s">
        <v>13318</v>
      </c>
      <c r="H125" s="38" t="s">
        <v>14786</v>
      </c>
      <c r="I125" s="41" t="s">
        <v>14795</v>
      </c>
      <c r="J125" s="38" t="s">
        <v>14991</v>
      </c>
      <c r="K125" s="38" t="s">
        <v>14992</v>
      </c>
      <c r="L125" s="38" t="s">
        <v>14789</v>
      </c>
      <c r="M125" s="42">
        <v>226620</v>
      </c>
      <c r="N125" s="43">
        <v>3760100165018</v>
      </c>
      <c r="O125" s="38" t="s">
        <v>15507</v>
      </c>
      <c r="P125" s="38" t="s">
        <v>14699</v>
      </c>
    </row>
    <row r="126" spans="1:16" s="44" customFormat="1">
      <c r="A126" s="37" t="s">
        <v>15208</v>
      </c>
      <c r="B126" s="38" t="s">
        <v>14721</v>
      </c>
      <c r="C126" s="38" t="s">
        <v>14786</v>
      </c>
      <c r="D126" s="38" t="s">
        <v>14725</v>
      </c>
      <c r="E126" s="39" t="s">
        <v>143</v>
      </c>
      <c r="F126" s="40" t="s">
        <v>14771</v>
      </c>
      <c r="G126" s="40" t="s">
        <v>13318</v>
      </c>
      <c r="H126" s="38" t="s">
        <v>14786</v>
      </c>
      <c r="I126" s="41" t="s">
        <v>14795</v>
      </c>
      <c r="J126" s="38" t="s">
        <v>14993</v>
      </c>
      <c r="K126" s="38" t="s">
        <v>14994</v>
      </c>
      <c r="L126" s="38" t="s">
        <v>14789</v>
      </c>
      <c r="M126" s="42">
        <v>222763</v>
      </c>
      <c r="N126" s="43">
        <v>3820200065227</v>
      </c>
      <c r="O126" s="38" t="s">
        <v>15602</v>
      </c>
      <c r="P126" s="38" t="s">
        <v>14699</v>
      </c>
    </row>
    <row r="127" spans="1:16" s="44" customFormat="1" ht="21.75" customHeight="1">
      <c r="A127" s="37" t="s">
        <v>15209</v>
      </c>
      <c r="B127" s="38" t="s">
        <v>14721</v>
      </c>
      <c r="C127" s="38" t="s">
        <v>14786</v>
      </c>
      <c r="D127" s="38" t="s">
        <v>14725</v>
      </c>
      <c r="E127" s="39" t="s">
        <v>143</v>
      </c>
      <c r="F127" s="40" t="s">
        <v>14771</v>
      </c>
      <c r="G127" s="40" t="s">
        <v>13318</v>
      </c>
      <c r="H127" s="38" t="s">
        <v>14786</v>
      </c>
      <c r="I127" s="41" t="s">
        <v>14787</v>
      </c>
      <c r="J127" s="38" t="s">
        <v>14995</v>
      </c>
      <c r="K127" s="38" t="s">
        <v>14996</v>
      </c>
      <c r="L127" s="38" t="s">
        <v>14789</v>
      </c>
      <c r="M127" s="42">
        <v>224447</v>
      </c>
      <c r="N127" s="43">
        <v>3830100100420</v>
      </c>
      <c r="O127" s="38" t="s">
        <v>15601</v>
      </c>
      <c r="P127" s="38" t="s">
        <v>14699</v>
      </c>
    </row>
    <row r="128" spans="1:16" s="44" customFormat="1">
      <c r="A128" s="37" t="s">
        <v>15210</v>
      </c>
      <c r="B128" s="38" t="s">
        <v>14721</v>
      </c>
      <c r="C128" s="38" t="s">
        <v>14786</v>
      </c>
      <c r="D128" s="38" t="s">
        <v>14725</v>
      </c>
      <c r="E128" s="39" t="s">
        <v>143</v>
      </c>
      <c r="F128" s="40" t="s">
        <v>14771</v>
      </c>
      <c r="G128" s="40" t="s">
        <v>13318</v>
      </c>
      <c r="H128" s="38" t="s">
        <v>14786</v>
      </c>
      <c r="I128" s="41" t="s">
        <v>14787</v>
      </c>
      <c r="J128" s="38" t="s">
        <v>14997</v>
      </c>
      <c r="K128" s="38" t="s">
        <v>15343</v>
      </c>
      <c r="L128" s="38" t="s">
        <v>14789</v>
      </c>
      <c r="M128" s="42">
        <v>223240</v>
      </c>
      <c r="N128" s="43">
        <v>3800101518568</v>
      </c>
      <c r="O128" s="38" t="s">
        <v>15603</v>
      </c>
      <c r="P128" s="38" t="s">
        <v>14699</v>
      </c>
    </row>
    <row r="129" spans="1:16" s="44" customFormat="1">
      <c r="A129" s="37" t="s">
        <v>15211</v>
      </c>
      <c r="B129" s="38" t="s">
        <v>14721</v>
      </c>
      <c r="C129" s="38" t="s">
        <v>14786</v>
      </c>
      <c r="D129" s="38" t="s">
        <v>14725</v>
      </c>
      <c r="E129" s="39" t="s">
        <v>143</v>
      </c>
      <c r="F129" s="40" t="s">
        <v>14771</v>
      </c>
      <c r="G129" s="40" t="s">
        <v>13318</v>
      </c>
      <c r="H129" s="38" t="s">
        <v>14786</v>
      </c>
      <c r="I129" s="41" t="s">
        <v>14701</v>
      </c>
      <c r="J129" s="38" t="s">
        <v>14998</v>
      </c>
      <c r="K129" s="38" t="s">
        <v>14999</v>
      </c>
      <c r="L129" s="38" t="s">
        <v>14702</v>
      </c>
      <c r="M129" s="42">
        <v>228712</v>
      </c>
      <c r="N129" s="43">
        <v>3670301139082</v>
      </c>
      <c r="O129" s="38" t="s">
        <v>15604</v>
      </c>
      <c r="P129" s="38" t="s">
        <v>14699</v>
      </c>
    </row>
    <row r="130" spans="1:16" s="44" customFormat="1">
      <c r="A130" s="37" t="s">
        <v>15212</v>
      </c>
      <c r="B130" s="38" t="s">
        <v>14721</v>
      </c>
      <c r="C130" s="38" t="s">
        <v>14786</v>
      </c>
      <c r="D130" s="38" t="s">
        <v>14725</v>
      </c>
      <c r="E130" s="39" t="s">
        <v>143</v>
      </c>
      <c r="F130" s="40" t="s">
        <v>14771</v>
      </c>
      <c r="G130" s="40" t="s">
        <v>13318</v>
      </c>
      <c r="H130" s="38" t="s">
        <v>14786</v>
      </c>
      <c r="I130" s="41" t="s">
        <v>14787</v>
      </c>
      <c r="J130" s="38" t="s">
        <v>15000</v>
      </c>
      <c r="K130" s="38" t="s">
        <v>15001</v>
      </c>
      <c r="L130" s="38" t="s">
        <v>14789</v>
      </c>
      <c r="M130" s="42">
        <v>223735</v>
      </c>
      <c r="N130" s="43">
        <v>3830100127549</v>
      </c>
      <c r="O130" s="38" t="s">
        <v>15446</v>
      </c>
      <c r="P130" s="38" t="s">
        <v>14699</v>
      </c>
    </row>
    <row r="131" spans="1:16" s="44" customFormat="1">
      <c r="A131" s="37" t="s">
        <v>15213</v>
      </c>
      <c r="B131" s="38" t="s">
        <v>14721</v>
      </c>
      <c r="C131" s="38" t="s">
        <v>14786</v>
      </c>
      <c r="D131" s="38" t="s">
        <v>14725</v>
      </c>
      <c r="E131" s="39" t="s">
        <v>143</v>
      </c>
      <c r="F131" s="40" t="s">
        <v>14771</v>
      </c>
      <c r="G131" s="40" t="s">
        <v>13318</v>
      </c>
      <c r="H131" s="38" t="s">
        <v>14786</v>
      </c>
      <c r="I131" s="41" t="s">
        <v>14701</v>
      </c>
      <c r="J131" s="38" t="s">
        <v>15002</v>
      </c>
      <c r="K131" s="38" t="s">
        <v>15344</v>
      </c>
      <c r="L131" s="38" t="s">
        <v>14702</v>
      </c>
      <c r="M131" s="42">
        <v>222551</v>
      </c>
      <c r="N131" s="43">
        <v>3900700480494</v>
      </c>
      <c r="O131" s="38" t="s">
        <v>15442</v>
      </c>
      <c r="P131" s="38" t="s">
        <v>14699</v>
      </c>
    </row>
    <row r="132" spans="1:16" s="44" customFormat="1" ht="21.75" customHeight="1">
      <c r="A132" s="37" t="s">
        <v>15214</v>
      </c>
      <c r="B132" s="38" t="s">
        <v>14721</v>
      </c>
      <c r="C132" s="38" t="s">
        <v>14786</v>
      </c>
      <c r="D132" s="38" t="s">
        <v>14725</v>
      </c>
      <c r="E132" s="39" t="s">
        <v>143</v>
      </c>
      <c r="F132" s="40" t="s">
        <v>14771</v>
      </c>
      <c r="G132" s="40" t="s">
        <v>13318</v>
      </c>
      <c r="H132" s="38" t="s">
        <v>14786</v>
      </c>
      <c r="I132" s="41" t="s">
        <v>14701</v>
      </c>
      <c r="J132" s="38" t="s">
        <v>15003</v>
      </c>
      <c r="K132" s="38" t="s">
        <v>15345</v>
      </c>
      <c r="L132" s="38" t="s">
        <v>14702</v>
      </c>
      <c r="M132" s="42">
        <v>222494</v>
      </c>
      <c r="N132" s="43">
        <v>3830100040401</v>
      </c>
      <c r="O132" s="38" t="s">
        <v>15447</v>
      </c>
      <c r="P132" s="38" t="s">
        <v>14699</v>
      </c>
    </row>
    <row r="133" spans="1:16" s="44" customFormat="1">
      <c r="A133" s="37" t="s">
        <v>15215</v>
      </c>
      <c r="B133" s="38" t="s">
        <v>14721</v>
      </c>
      <c r="C133" s="38" t="s">
        <v>14786</v>
      </c>
      <c r="D133" s="38" t="s">
        <v>14725</v>
      </c>
      <c r="E133" s="39" t="s">
        <v>143</v>
      </c>
      <c r="F133" s="40" t="s">
        <v>14771</v>
      </c>
      <c r="G133" s="40" t="s">
        <v>13318</v>
      </c>
      <c r="H133" s="38" t="s">
        <v>14786</v>
      </c>
      <c r="I133" s="41" t="s">
        <v>14701</v>
      </c>
      <c r="J133" s="38" t="s">
        <v>15004</v>
      </c>
      <c r="K133" s="38" t="s">
        <v>15346</v>
      </c>
      <c r="L133" s="38" t="s">
        <v>14702</v>
      </c>
      <c r="M133" s="42">
        <v>223163</v>
      </c>
      <c r="N133" s="43">
        <v>3930100619050</v>
      </c>
      <c r="O133" s="38" t="s">
        <v>15448</v>
      </c>
      <c r="P133" s="38" t="s">
        <v>14699</v>
      </c>
    </row>
    <row r="134" spans="1:16" s="44" customFormat="1">
      <c r="A134" s="37" t="s">
        <v>15216</v>
      </c>
      <c r="B134" s="38" t="s">
        <v>14721</v>
      </c>
      <c r="C134" s="38" t="s">
        <v>14786</v>
      </c>
      <c r="D134" s="38" t="s">
        <v>14725</v>
      </c>
      <c r="E134" s="39" t="s">
        <v>143</v>
      </c>
      <c r="F134" s="40" t="s">
        <v>14771</v>
      </c>
      <c r="G134" s="40" t="s">
        <v>13318</v>
      </c>
      <c r="H134" s="38" t="s">
        <v>14786</v>
      </c>
      <c r="I134" s="41" t="s">
        <v>14701</v>
      </c>
      <c r="J134" s="38" t="s">
        <v>15005</v>
      </c>
      <c r="K134" s="38" t="s">
        <v>2646</v>
      </c>
      <c r="L134" s="38" t="s">
        <v>14702</v>
      </c>
      <c r="M134" s="42">
        <v>223339</v>
      </c>
      <c r="N134" s="43">
        <v>3801300474570</v>
      </c>
      <c r="O134" s="38" t="s">
        <v>15443</v>
      </c>
      <c r="P134" s="38" t="s">
        <v>14699</v>
      </c>
    </row>
    <row r="135" spans="1:16" s="44" customFormat="1" ht="21.75" customHeight="1">
      <c r="A135" s="37" t="s">
        <v>15217</v>
      </c>
      <c r="B135" s="38" t="s">
        <v>14721</v>
      </c>
      <c r="C135" s="38" t="s">
        <v>14786</v>
      </c>
      <c r="D135" s="38" t="s">
        <v>14725</v>
      </c>
      <c r="E135" s="39" t="s">
        <v>143</v>
      </c>
      <c r="F135" s="40" t="s">
        <v>14771</v>
      </c>
      <c r="G135" s="40" t="s">
        <v>13318</v>
      </c>
      <c r="H135" s="38" t="s">
        <v>14786</v>
      </c>
      <c r="I135" s="41" t="s">
        <v>14701</v>
      </c>
      <c r="J135" s="38" t="s">
        <v>15006</v>
      </c>
      <c r="K135" s="38" t="s">
        <v>15347</v>
      </c>
      <c r="L135" s="38" t="s">
        <v>14702</v>
      </c>
      <c r="M135" s="42">
        <v>223740</v>
      </c>
      <c r="N135" s="43">
        <v>3830100260419</v>
      </c>
      <c r="O135" s="38" t="s">
        <v>15449</v>
      </c>
      <c r="P135" s="38" t="s">
        <v>14699</v>
      </c>
    </row>
    <row r="136" spans="1:16" s="44" customFormat="1">
      <c r="A136" s="37" t="s">
        <v>15218</v>
      </c>
      <c r="B136" s="38" t="s">
        <v>14721</v>
      </c>
      <c r="C136" s="38" t="s">
        <v>14786</v>
      </c>
      <c r="D136" s="38" t="s">
        <v>14725</v>
      </c>
      <c r="E136" s="39" t="s">
        <v>143</v>
      </c>
      <c r="F136" s="40" t="s">
        <v>14771</v>
      </c>
      <c r="G136" s="40" t="s">
        <v>13318</v>
      </c>
      <c r="H136" s="38" t="s">
        <v>14786</v>
      </c>
      <c r="I136" s="41" t="s">
        <v>14701</v>
      </c>
      <c r="J136" s="38" t="s">
        <v>15007</v>
      </c>
      <c r="K136" s="38" t="s">
        <v>15008</v>
      </c>
      <c r="L136" s="38" t="s">
        <v>14702</v>
      </c>
      <c r="M136" s="42">
        <v>225121</v>
      </c>
      <c r="N136" s="43">
        <v>3820800168868</v>
      </c>
      <c r="O136" s="38" t="s">
        <v>15444</v>
      </c>
      <c r="P136" s="38" t="s">
        <v>14699</v>
      </c>
    </row>
    <row r="137" spans="1:16" s="44" customFormat="1">
      <c r="A137" s="37" t="s">
        <v>15219</v>
      </c>
      <c r="B137" s="38" t="s">
        <v>14721</v>
      </c>
      <c r="C137" s="38" t="s">
        <v>14786</v>
      </c>
      <c r="D137" s="38" t="s">
        <v>14725</v>
      </c>
      <c r="E137" s="39" t="s">
        <v>143</v>
      </c>
      <c r="F137" s="40" t="s">
        <v>14771</v>
      </c>
      <c r="G137" s="40" t="s">
        <v>13318</v>
      </c>
      <c r="H137" s="38" t="s">
        <v>14786</v>
      </c>
      <c r="I137" s="41" t="s">
        <v>14701</v>
      </c>
      <c r="J137" s="38" t="s">
        <v>15009</v>
      </c>
      <c r="K137" s="38" t="s">
        <v>15010</v>
      </c>
      <c r="L137" s="38" t="s">
        <v>14702</v>
      </c>
      <c r="M137" s="42">
        <v>224227</v>
      </c>
      <c r="N137" s="43">
        <v>3820400237951</v>
      </c>
      <c r="O137" s="38" t="s">
        <v>15445</v>
      </c>
      <c r="P137" s="38" t="s">
        <v>14699</v>
      </c>
    </row>
    <row r="138" spans="1:16" s="44" customFormat="1" ht="21.75" customHeight="1">
      <c r="A138" s="37" t="s">
        <v>15220</v>
      </c>
      <c r="B138" s="38" t="s">
        <v>14721</v>
      </c>
      <c r="C138" s="38" t="s">
        <v>14786</v>
      </c>
      <c r="D138" s="38" t="s">
        <v>14725</v>
      </c>
      <c r="E138" s="39" t="s">
        <v>143</v>
      </c>
      <c r="F138" s="40" t="s">
        <v>14771</v>
      </c>
      <c r="G138" s="40" t="s">
        <v>13318</v>
      </c>
      <c r="H138" s="38" t="s">
        <v>14786</v>
      </c>
      <c r="I138" s="41" t="s">
        <v>14701</v>
      </c>
      <c r="J138" s="38" t="s">
        <v>15011</v>
      </c>
      <c r="K138" s="38" t="s">
        <v>14999</v>
      </c>
      <c r="L138" s="38" t="s">
        <v>14702</v>
      </c>
      <c r="M138" s="42">
        <v>226776</v>
      </c>
      <c r="N138" s="43">
        <v>3670301136334</v>
      </c>
      <c r="O138" s="38" t="s">
        <v>15474</v>
      </c>
      <c r="P138" s="38" t="s">
        <v>14699</v>
      </c>
    </row>
    <row r="139" spans="1:16" s="44" customFormat="1">
      <c r="A139" s="37" t="s">
        <v>15221</v>
      </c>
      <c r="B139" s="38" t="s">
        <v>14721</v>
      </c>
      <c r="C139" s="38" t="s">
        <v>14786</v>
      </c>
      <c r="D139" s="38" t="s">
        <v>14725</v>
      </c>
      <c r="E139" s="39" t="s">
        <v>143</v>
      </c>
      <c r="F139" s="40" t="s">
        <v>14771</v>
      </c>
      <c r="G139" s="40" t="s">
        <v>13318</v>
      </c>
      <c r="H139" s="38" t="s">
        <v>14786</v>
      </c>
      <c r="I139" s="41" t="s">
        <v>14701</v>
      </c>
      <c r="J139" s="38" t="s">
        <v>15012</v>
      </c>
      <c r="K139" s="38" t="s">
        <v>15013</v>
      </c>
      <c r="L139" s="38" t="s">
        <v>14702</v>
      </c>
      <c r="M139" s="42">
        <v>225680</v>
      </c>
      <c r="N139" s="43">
        <v>3930500652151</v>
      </c>
      <c r="O139" s="38" t="s">
        <v>15473</v>
      </c>
      <c r="P139" s="38" t="s">
        <v>14699</v>
      </c>
    </row>
    <row r="140" spans="1:16" s="44" customFormat="1">
      <c r="A140" s="37" t="s">
        <v>15222</v>
      </c>
      <c r="B140" s="38" t="s">
        <v>14721</v>
      </c>
      <c r="C140" s="38" t="s">
        <v>14786</v>
      </c>
      <c r="D140" s="38" t="s">
        <v>14725</v>
      </c>
      <c r="E140" s="39" t="s">
        <v>143</v>
      </c>
      <c r="F140" s="40" t="s">
        <v>14771</v>
      </c>
      <c r="G140" s="40" t="s">
        <v>13318</v>
      </c>
      <c r="H140" s="38" t="s">
        <v>14786</v>
      </c>
      <c r="I140" s="41" t="s">
        <v>14701</v>
      </c>
      <c r="J140" s="38" t="s">
        <v>15014</v>
      </c>
      <c r="K140" s="38" t="s">
        <v>15015</v>
      </c>
      <c r="L140" s="38" t="s">
        <v>14702</v>
      </c>
      <c r="M140" s="42">
        <v>225958</v>
      </c>
      <c r="N140" s="43">
        <v>3801200219705</v>
      </c>
      <c r="O140" s="38" t="s">
        <v>15472</v>
      </c>
      <c r="P140" s="38" t="s">
        <v>14699</v>
      </c>
    </row>
    <row r="141" spans="1:16" s="44" customFormat="1">
      <c r="A141" s="37" t="s">
        <v>15223</v>
      </c>
      <c r="B141" s="38" t="s">
        <v>14721</v>
      </c>
      <c r="C141" s="38" t="s">
        <v>14786</v>
      </c>
      <c r="D141" s="38" t="s">
        <v>14725</v>
      </c>
      <c r="E141" s="39" t="s">
        <v>143</v>
      </c>
      <c r="F141" s="40" t="s">
        <v>14771</v>
      </c>
      <c r="G141" s="40" t="s">
        <v>13318</v>
      </c>
      <c r="H141" s="38" t="s">
        <v>14786</v>
      </c>
      <c r="I141" s="41" t="s">
        <v>14701</v>
      </c>
      <c r="J141" s="38" t="s">
        <v>15016</v>
      </c>
      <c r="K141" s="38" t="s">
        <v>15017</v>
      </c>
      <c r="L141" s="38" t="s">
        <v>14702</v>
      </c>
      <c r="M141" s="42">
        <v>226388</v>
      </c>
      <c r="N141" s="43">
        <v>3820100148783</v>
      </c>
      <c r="O141" s="38" t="s">
        <v>15471</v>
      </c>
      <c r="P141" s="38" t="s">
        <v>14699</v>
      </c>
    </row>
    <row r="142" spans="1:16" s="44" customFormat="1">
      <c r="A142" s="37" t="s">
        <v>15224</v>
      </c>
      <c r="B142" s="38" t="s">
        <v>14721</v>
      </c>
      <c r="C142" s="38" t="s">
        <v>14786</v>
      </c>
      <c r="D142" s="38" t="s">
        <v>14725</v>
      </c>
      <c r="E142" s="39" t="s">
        <v>143</v>
      </c>
      <c r="F142" s="40" t="s">
        <v>14771</v>
      </c>
      <c r="G142" s="40" t="s">
        <v>13318</v>
      </c>
      <c r="H142" s="38" t="s">
        <v>14786</v>
      </c>
      <c r="I142" s="41" t="s">
        <v>14701</v>
      </c>
      <c r="J142" s="38" t="s">
        <v>15018</v>
      </c>
      <c r="K142" s="38" t="s">
        <v>15019</v>
      </c>
      <c r="L142" s="38" t="s">
        <v>14702</v>
      </c>
      <c r="M142" s="42">
        <v>227788</v>
      </c>
      <c r="N142" s="43">
        <v>3530700050698</v>
      </c>
      <c r="O142" s="38" t="s">
        <v>15470</v>
      </c>
      <c r="P142" s="38" t="s">
        <v>14699</v>
      </c>
    </row>
    <row r="143" spans="1:16" s="44" customFormat="1" ht="21.75" customHeight="1">
      <c r="A143" s="37" t="s">
        <v>15225</v>
      </c>
      <c r="B143" s="38" t="s">
        <v>14721</v>
      </c>
      <c r="C143" s="38" t="s">
        <v>14786</v>
      </c>
      <c r="D143" s="38" t="s">
        <v>14725</v>
      </c>
      <c r="E143" s="39" t="s">
        <v>143</v>
      </c>
      <c r="F143" s="40" t="s">
        <v>14771</v>
      </c>
      <c r="G143" s="40" t="s">
        <v>13318</v>
      </c>
      <c r="H143" s="38" t="s">
        <v>14786</v>
      </c>
      <c r="I143" s="41" t="s">
        <v>14701</v>
      </c>
      <c r="J143" s="38" t="s">
        <v>15020</v>
      </c>
      <c r="K143" s="38" t="s">
        <v>15348</v>
      </c>
      <c r="L143" s="38" t="s">
        <v>14702</v>
      </c>
      <c r="M143" s="42">
        <v>227275</v>
      </c>
      <c r="N143" s="43">
        <v>3930100362652</v>
      </c>
      <c r="O143" s="38" t="s">
        <v>15469</v>
      </c>
      <c r="P143" s="38" t="s">
        <v>14699</v>
      </c>
    </row>
    <row r="144" spans="1:16" s="44" customFormat="1">
      <c r="A144" s="37" t="s">
        <v>15226</v>
      </c>
      <c r="B144" s="38" t="s">
        <v>14721</v>
      </c>
      <c r="C144" s="38" t="s">
        <v>14786</v>
      </c>
      <c r="D144" s="38" t="s">
        <v>14725</v>
      </c>
      <c r="E144" s="39" t="s">
        <v>143</v>
      </c>
      <c r="F144" s="40" t="s">
        <v>14771</v>
      </c>
      <c r="G144" s="40" t="s">
        <v>13318</v>
      </c>
      <c r="H144" s="38" t="s">
        <v>14786</v>
      </c>
      <c r="I144" s="41" t="s">
        <v>14701</v>
      </c>
      <c r="J144" s="38" t="s">
        <v>15021</v>
      </c>
      <c r="K144" s="38" t="s">
        <v>15349</v>
      </c>
      <c r="L144" s="38" t="s">
        <v>14702</v>
      </c>
      <c r="M144" s="42">
        <v>227947</v>
      </c>
      <c r="N144" s="43">
        <v>5920690001871</v>
      </c>
      <c r="O144" s="38" t="s">
        <v>15468</v>
      </c>
      <c r="P144" s="38" t="s">
        <v>14699</v>
      </c>
    </row>
    <row r="145" spans="1:16" s="44" customFormat="1">
      <c r="A145" s="37" t="s">
        <v>15227</v>
      </c>
      <c r="B145" s="38" t="s">
        <v>14721</v>
      </c>
      <c r="C145" s="38" t="s">
        <v>14786</v>
      </c>
      <c r="D145" s="38" t="s">
        <v>14725</v>
      </c>
      <c r="E145" s="39" t="s">
        <v>143</v>
      </c>
      <c r="F145" s="40" t="s">
        <v>14771</v>
      </c>
      <c r="G145" s="40" t="s">
        <v>13318</v>
      </c>
      <c r="H145" s="38" t="s">
        <v>14786</v>
      </c>
      <c r="I145" s="41" t="s">
        <v>14701</v>
      </c>
      <c r="J145" s="38" t="s">
        <v>15022</v>
      </c>
      <c r="K145" s="38" t="s">
        <v>15350</v>
      </c>
      <c r="L145" s="38" t="s">
        <v>14702</v>
      </c>
      <c r="M145" s="42">
        <v>228216</v>
      </c>
      <c r="N145" s="43">
        <v>3830100232679</v>
      </c>
      <c r="O145" s="38" t="s">
        <v>15467</v>
      </c>
      <c r="P145" s="38" t="s">
        <v>14699</v>
      </c>
    </row>
    <row r="146" spans="1:16" s="44" customFormat="1">
      <c r="A146" s="37" t="s">
        <v>15228</v>
      </c>
      <c r="B146" s="38" t="s">
        <v>14721</v>
      </c>
      <c r="C146" s="38" t="s">
        <v>14786</v>
      </c>
      <c r="D146" s="38" t="s">
        <v>14725</v>
      </c>
      <c r="E146" s="39" t="s">
        <v>143</v>
      </c>
      <c r="F146" s="40" t="s">
        <v>14771</v>
      </c>
      <c r="G146" s="40" t="s">
        <v>13318</v>
      </c>
      <c r="H146" s="38" t="s">
        <v>14786</v>
      </c>
      <c r="I146" s="41" t="s">
        <v>14701</v>
      </c>
      <c r="J146" s="38" t="s">
        <v>15023</v>
      </c>
      <c r="K146" s="38" t="s">
        <v>15351</v>
      </c>
      <c r="L146" s="38" t="s">
        <v>14702</v>
      </c>
      <c r="M146" s="42">
        <v>226321</v>
      </c>
      <c r="N146" s="43">
        <v>3801100299324</v>
      </c>
      <c r="O146" s="38" t="s">
        <v>15466</v>
      </c>
      <c r="P146" s="38" t="s">
        <v>14699</v>
      </c>
    </row>
    <row r="147" spans="1:16" s="44" customFormat="1">
      <c r="A147" s="37" t="s">
        <v>15229</v>
      </c>
      <c r="B147" s="38" t="s">
        <v>14721</v>
      </c>
      <c r="C147" s="38" t="s">
        <v>14786</v>
      </c>
      <c r="D147" s="38" t="s">
        <v>14725</v>
      </c>
      <c r="E147" s="39" t="s">
        <v>143</v>
      </c>
      <c r="F147" s="40" t="s">
        <v>14771</v>
      </c>
      <c r="G147" s="40" t="s">
        <v>13318</v>
      </c>
      <c r="H147" s="38" t="s">
        <v>14786</v>
      </c>
      <c r="I147" s="41" t="s">
        <v>14701</v>
      </c>
      <c r="J147" s="38" t="s">
        <v>15024</v>
      </c>
      <c r="K147" s="38" t="s">
        <v>15352</v>
      </c>
      <c r="L147" s="38" t="s">
        <v>14702</v>
      </c>
      <c r="M147" s="42">
        <v>227971</v>
      </c>
      <c r="N147" s="43">
        <v>3820800096573</v>
      </c>
      <c r="O147" s="38" t="s">
        <v>15465</v>
      </c>
      <c r="P147" s="38" t="s">
        <v>14699</v>
      </c>
    </row>
    <row r="148" spans="1:16" s="44" customFormat="1" ht="21.75" customHeight="1">
      <c r="A148" s="37" t="s">
        <v>15230</v>
      </c>
      <c r="B148" s="38" t="s">
        <v>14721</v>
      </c>
      <c r="C148" s="38" t="s">
        <v>14786</v>
      </c>
      <c r="D148" s="38" t="s">
        <v>14725</v>
      </c>
      <c r="E148" s="39" t="s">
        <v>143</v>
      </c>
      <c r="F148" s="40" t="s">
        <v>14771</v>
      </c>
      <c r="G148" s="40" t="s">
        <v>13318</v>
      </c>
      <c r="H148" s="38" t="s">
        <v>14786</v>
      </c>
      <c r="I148" s="41" t="s">
        <v>14701</v>
      </c>
      <c r="J148" s="38" t="s">
        <v>15025</v>
      </c>
      <c r="K148" s="38" t="s">
        <v>15026</v>
      </c>
      <c r="L148" s="38" t="s">
        <v>14702</v>
      </c>
      <c r="M148" s="42">
        <v>226398</v>
      </c>
      <c r="N148" s="43">
        <v>3930100237441</v>
      </c>
      <c r="O148" s="38" t="s">
        <v>15464</v>
      </c>
      <c r="P148" s="38" t="s">
        <v>14699</v>
      </c>
    </row>
    <row r="149" spans="1:16" s="44" customFormat="1">
      <c r="A149" s="37" t="s">
        <v>15231</v>
      </c>
      <c r="B149" s="38" t="s">
        <v>14721</v>
      </c>
      <c r="C149" s="38" t="s">
        <v>14786</v>
      </c>
      <c r="D149" s="38" t="s">
        <v>14725</v>
      </c>
      <c r="E149" s="39" t="s">
        <v>143</v>
      </c>
      <c r="F149" s="40" t="s">
        <v>14771</v>
      </c>
      <c r="G149" s="40" t="s">
        <v>13318</v>
      </c>
      <c r="H149" s="38" t="s">
        <v>14786</v>
      </c>
      <c r="I149" s="41" t="s">
        <v>14701</v>
      </c>
      <c r="J149" s="38" t="s">
        <v>15027</v>
      </c>
      <c r="K149" s="38" t="s">
        <v>15028</v>
      </c>
      <c r="L149" s="38" t="s">
        <v>14702</v>
      </c>
      <c r="M149" s="42">
        <v>222672</v>
      </c>
      <c r="N149" s="43">
        <v>3959900063127</v>
      </c>
      <c r="O149" s="38" t="s">
        <v>15463</v>
      </c>
      <c r="P149" s="38" t="s">
        <v>14699</v>
      </c>
    </row>
    <row r="150" spans="1:16" s="44" customFormat="1">
      <c r="A150" s="37" t="s">
        <v>15232</v>
      </c>
      <c r="B150" s="38" t="s">
        <v>14721</v>
      </c>
      <c r="C150" s="38" t="s">
        <v>14786</v>
      </c>
      <c r="D150" s="38" t="s">
        <v>14725</v>
      </c>
      <c r="E150" s="39" t="s">
        <v>143</v>
      </c>
      <c r="F150" s="40" t="s">
        <v>14771</v>
      </c>
      <c r="G150" s="40" t="s">
        <v>13318</v>
      </c>
      <c r="H150" s="38" t="s">
        <v>14786</v>
      </c>
      <c r="I150" s="41" t="s">
        <v>14701</v>
      </c>
      <c r="J150" s="38" t="s">
        <v>15029</v>
      </c>
      <c r="K150" s="38" t="s">
        <v>15030</v>
      </c>
      <c r="L150" s="38" t="s">
        <v>14702</v>
      </c>
      <c r="M150" s="42">
        <v>224681</v>
      </c>
      <c r="N150" s="43">
        <v>3801600103496</v>
      </c>
      <c r="O150" s="38" t="s">
        <v>15462</v>
      </c>
      <c r="P150" s="38" t="s">
        <v>14699</v>
      </c>
    </row>
    <row r="151" spans="1:16" s="44" customFormat="1" ht="21.75" customHeight="1">
      <c r="A151" s="37" t="s">
        <v>15233</v>
      </c>
      <c r="B151" s="38" t="s">
        <v>14721</v>
      </c>
      <c r="C151" s="38" t="s">
        <v>14786</v>
      </c>
      <c r="D151" s="38" t="s">
        <v>14725</v>
      </c>
      <c r="E151" s="39" t="s">
        <v>143</v>
      </c>
      <c r="F151" s="40" t="s">
        <v>14771</v>
      </c>
      <c r="G151" s="40" t="s">
        <v>13318</v>
      </c>
      <c r="H151" s="38" t="s">
        <v>14786</v>
      </c>
      <c r="I151" s="41" t="s">
        <v>14701</v>
      </c>
      <c r="J151" s="38" t="s">
        <v>15031</v>
      </c>
      <c r="K151" s="38" t="s">
        <v>15353</v>
      </c>
      <c r="L151" s="38" t="s">
        <v>14702</v>
      </c>
      <c r="M151" s="42">
        <v>227595</v>
      </c>
      <c r="N151" s="43">
        <v>3839900155294</v>
      </c>
      <c r="O151" s="38" t="s">
        <v>15461</v>
      </c>
      <c r="P151" s="38" t="s">
        <v>14699</v>
      </c>
    </row>
    <row r="152" spans="1:16" s="44" customFormat="1">
      <c r="A152" s="37" t="s">
        <v>15234</v>
      </c>
      <c r="B152" s="38" t="s">
        <v>14721</v>
      </c>
      <c r="C152" s="38" t="s">
        <v>14786</v>
      </c>
      <c r="D152" s="38" t="s">
        <v>14725</v>
      </c>
      <c r="E152" s="39" t="s">
        <v>143</v>
      </c>
      <c r="F152" s="40" t="s">
        <v>14771</v>
      </c>
      <c r="G152" s="40" t="s">
        <v>13318</v>
      </c>
      <c r="H152" s="38" t="s">
        <v>14786</v>
      </c>
      <c r="I152" s="41" t="s">
        <v>14701</v>
      </c>
      <c r="J152" s="38" t="s">
        <v>15032</v>
      </c>
      <c r="K152" s="38" t="s">
        <v>15033</v>
      </c>
      <c r="L152" s="38" t="s">
        <v>14702</v>
      </c>
      <c r="M152" s="42">
        <v>230291</v>
      </c>
      <c r="N152" s="43">
        <v>1800800109075</v>
      </c>
      <c r="O152" s="38" t="s">
        <v>15460</v>
      </c>
      <c r="P152" s="38" t="s">
        <v>14699</v>
      </c>
    </row>
    <row r="153" spans="1:16" s="44" customFormat="1">
      <c r="A153" s="37" t="s">
        <v>15235</v>
      </c>
      <c r="B153" s="38" t="s">
        <v>14721</v>
      </c>
      <c r="C153" s="38" t="s">
        <v>14786</v>
      </c>
      <c r="D153" s="38" t="s">
        <v>14725</v>
      </c>
      <c r="E153" s="39" t="s">
        <v>143</v>
      </c>
      <c r="F153" s="40" t="s">
        <v>14771</v>
      </c>
      <c r="G153" s="40" t="s">
        <v>13318</v>
      </c>
      <c r="H153" s="38" t="s">
        <v>14786</v>
      </c>
      <c r="I153" s="41" t="s">
        <v>14701</v>
      </c>
      <c r="J153" s="38" t="s">
        <v>15034</v>
      </c>
      <c r="K153" s="38" t="s">
        <v>15354</v>
      </c>
      <c r="L153" s="38" t="s">
        <v>14702</v>
      </c>
      <c r="M153" s="42">
        <v>228860</v>
      </c>
      <c r="N153" s="43">
        <v>3839900365736</v>
      </c>
      <c r="O153" s="38" t="s">
        <v>15459</v>
      </c>
      <c r="P153" s="38" t="s">
        <v>14699</v>
      </c>
    </row>
    <row r="154" spans="1:16" s="44" customFormat="1" ht="21.75" customHeight="1">
      <c r="A154" s="37" t="s">
        <v>15236</v>
      </c>
      <c r="B154" s="38" t="s">
        <v>14721</v>
      </c>
      <c r="C154" s="38" t="s">
        <v>14786</v>
      </c>
      <c r="D154" s="38" t="s">
        <v>14725</v>
      </c>
      <c r="E154" s="39" t="s">
        <v>143</v>
      </c>
      <c r="F154" s="40" t="s">
        <v>14771</v>
      </c>
      <c r="G154" s="40" t="s">
        <v>13318</v>
      </c>
      <c r="H154" s="38" t="s">
        <v>14786</v>
      </c>
      <c r="I154" s="41" t="s">
        <v>14701</v>
      </c>
      <c r="J154" s="38" t="s">
        <v>15035</v>
      </c>
      <c r="K154" s="38" t="s">
        <v>15036</v>
      </c>
      <c r="L154" s="38" t="s">
        <v>14702</v>
      </c>
      <c r="M154" s="42">
        <v>230005</v>
      </c>
      <c r="N154" s="43">
        <v>1800100092072</v>
      </c>
      <c r="O154" s="38" t="s">
        <v>15458</v>
      </c>
      <c r="P154" s="38" t="s">
        <v>14699</v>
      </c>
    </row>
    <row r="155" spans="1:16" s="44" customFormat="1">
      <c r="A155" s="37" t="s">
        <v>15237</v>
      </c>
      <c r="B155" s="38" t="s">
        <v>14721</v>
      </c>
      <c r="C155" s="38" t="s">
        <v>14786</v>
      </c>
      <c r="D155" s="38" t="s">
        <v>14725</v>
      </c>
      <c r="E155" s="39" t="s">
        <v>143</v>
      </c>
      <c r="F155" s="40" t="s">
        <v>14771</v>
      </c>
      <c r="G155" s="40" t="s">
        <v>13318</v>
      </c>
      <c r="H155" s="38" t="s">
        <v>14786</v>
      </c>
      <c r="I155" s="41" t="s">
        <v>14701</v>
      </c>
      <c r="J155" s="38" t="s">
        <v>15037</v>
      </c>
      <c r="K155" s="38" t="s">
        <v>15038</v>
      </c>
      <c r="L155" s="38" t="s">
        <v>14702</v>
      </c>
      <c r="M155" s="42">
        <v>230065</v>
      </c>
      <c r="N155" s="43">
        <v>1800100095713</v>
      </c>
      <c r="O155" s="38" t="s">
        <v>15457</v>
      </c>
      <c r="P155" s="38" t="s">
        <v>14699</v>
      </c>
    </row>
    <row r="156" spans="1:16" s="44" customFormat="1">
      <c r="A156" s="37" t="s">
        <v>15238</v>
      </c>
      <c r="B156" s="38" t="s">
        <v>14721</v>
      </c>
      <c r="C156" s="38" t="s">
        <v>14786</v>
      </c>
      <c r="D156" s="38" t="s">
        <v>14725</v>
      </c>
      <c r="E156" s="39" t="s">
        <v>143</v>
      </c>
      <c r="F156" s="40" t="s">
        <v>14771</v>
      </c>
      <c r="G156" s="40" t="s">
        <v>13318</v>
      </c>
      <c r="H156" s="38" t="s">
        <v>14786</v>
      </c>
      <c r="I156" s="41" t="s">
        <v>14701</v>
      </c>
      <c r="J156" s="38" t="s">
        <v>15039</v>
      </c>
      <c r="K156" s="38" t="s">
        <v>15355</v>
      </c>
      <c r="L156" s="38" t="s">
        <v>14702</v>
      </c>
      <c r="M156" s="42">
        <v>233431</v>
      </c>
      <c r="N156" s="43">
        <v>1839900410859</v>
      </c>
      <c r="O156" s="38" t="s">
        <v>15456</v>
      </c>
      <c r="P156" s="38" t="s">
        <v>14699</v>
      </c>
    </row>
    <row r="157" spans="1:16" s="44" customFormat="1">
      <c r="A157" s="37" t="s">
        <v>15239</v>
      </c>
      <c r="B157" s="38" t="s">
        <v>14721</v>
      </c>
      <c r="C157" s="38" t="s">
        <v>14786</v>
      </c>
      <c r="D157" s="38" t="s">
        <v>14725</v>
      </c>
      <c r="E157" s="39" t="s">
        <v>143</v>
      </c>
      <c r="F157" s="40" t="s">
        <v>14771</v>
      </c>
      <c r="G157" s="40" t="s">
        <v>13318</v>
      </c>
      <c r="H157" s="38" t="s">
        <v>14786</v>
      </c>
      <c r="I157" s="41" t="s">
        <v>14701</v>
      </c>
      <c r="J157" s="38" t="s">
        <v>15040</v>
      </c>
      <c r="K157" s="38" t="s">
        <v>15041</v>
      </c>
      <c r="L157" s="38" t="s">
        <v>14702</v>
      </c>
      <c r="M157" s="42">
        <v>228971</v>
      </c>
      <c r="N157" s="43">
        <v>3900200325147</v>
      </c>
      <c r="O157" s="38" t="s">
        <v>15455</v>
      </c>
      <c r="P157" s="38" t="s">
        <v>14699</v>
      </c>
    </row>
    <row r="158" spans="1:16" s="44" customFormat="1">
      <c r="A158" s="37" t="s">
        <v>15240</v>
      </c>
      <c r="B158" s="38" t="s">
        <v>14721</v>
      </c>
      <c r="C158" s="38" t="s">
        <v>14786</v>
      </c>
      <c r="D158" s="38" t="s">
        <v>14725</v>
      </c>
      <c r="E158" s="39" t="s">
        <v>143</v>
      </c>
      <c r="F158" s="40" t="s">
        <v>14771</v>
      </c>
      <c r="G158" s="40" t="s">
        <v>13318</v>
      </c>
      <c r="H158" s="38" t="s">
        <v>14786</v>
      </c>
      <c r="I158" s="41" t="s">
        <v>14701</v>
      </c>
      <c r="J158" s="38" t="s">
        <v>15042</v>
      </c>
      <c r="K158" s="38" t="s">
        <v>15356</v>
      </c>
      <c r="L158" s="38" t="s">
        <v>14702</v>
      </c>
      <c r="M158" s="42">
        <v>229393</v>
      </c>
      <c r="N158" s="43">
        <v>1930100019137</v>
      </c>
      <c r="O158" s="38" t="s">
        <v>15454</v>
      </c>
      <c r="P158" s="38" t="s">
        <v>14699</v>
      </c>
    </row>
    <row r="159" spans="1:16" s="44" customFormat="1" ht="21.75" customHeight="1">
      <c r="A159" s="37" t="s">
        <v>15241</v>
      </c>
      <c r="B159" s="38" t="s">
        <v>14721</v>
      </c>
      <c r="C159" s="38" t="s">
        <v>14786</v>
      </c>
      <c r="D159" s="38" t="s">
        <v>14725</v>
      </c>
      <c r="E159" s="39" t="s">
        <v>143</v>
      </c>
      <c r="F159" s="40" t="s">
        <v>14771</v>
      </c>
      <c r="G159" s="40" t="s">
        <v>13318</v>
      </c>
      <c r="H159" s="38" t="s">
        <v>14786</v>
      </c>
      <c r="I159" s="41" t="s">
        <v>14701</v>
      </c>
      <c r="J159" s="38" t="s">
        <v>15043</v>
      </c>
      <c r="K159" s="38" t="s">
        <v>15357</v>
      </c>
      <c r="L159" s="38" t="s">
        <v>14702</v>
      </c>
      <c r="M159" s="42">
        <v>231026</v>
      </c>
      <c r="N159" s="43">
        <v>1809800072501</v>
      </c>
      <c r="O159" s="38" t="s">
        <v>15453</v>
      </c>
      <c r="P159" s="38" t="s">
        <v>14699</v>
      </c>
    </row>
    <row r="160" spans="1:16" s="44" customFormat="1">
      <c r="A160" s="37" t="s">
        <v>15242</v>
      </c>
      <c r="B160" s="38" t="s">
        <v>14721</v>
      </c>
      <c r="C160" s="38" t="s">
        <v>14786</v>
      </c>
      <c r="D160" s="38" t="s">
        <v>14725</v>
      </c>
      <c r="E160" s="39" t="s">
        <v>143</v>
      </c>
      <c r="F160" s="40" t="s">
        <v>14771</v>
      </c>
      <c r="G160" s="40" t="s">
        <v>13318</v>
      </c>
      <c r="H160" s="38" t="s">
        <v>14786</v>
      </c>
      <c r="I160" s="41" t="s">
        <v>14701</v>
      </c>
      <c r="J160" s="38" t="s">
        <v>15044</v>
      </c>
      <c r="K160" s="38" t="s">
        <v>15045</v>
      </c>
      <c r="L160" s="38" t="s">
        <v>14702</v>
      </c>
      <c r="M160" s="42">
        <v>227766</v>
      </c>
      <c r="N160" s="43">
        <v>3470400104971</v>
      </c>
      <c r="O160" s="38" t="s">
        <v>15452</v>
      </c>
      <c r="P160" s="38" t="s">
        <v>14699</v>
      </c>
    </row>
    <row r="161" spans="1:16" s="44" customFormat="1">
      <c r="A161" s="37" t="s">
        <v>15243</v>
      </c>
      <c r="B161" s="38" t="s">
        <v>14721</v>
      </c>
      <c r="C161" s="38" t="s">
        <v>14786</v>
      </c>
      <c r="D161" s="38" t="s">
        <v>14725</v>
      </c>
      <c r="E161" s="39" t="s">
        <v>143</v>
      </c>
      <c r="F161" s="40" t="s">
        <v>14771</v>
      </c>
      <c r="G161" s="40" t="s">
        <v>13318</v>
      </c>
      <c r="H161" s="38" t="s">
        <v>14786</v>
      </c>
      <c r="I161" s="41" t="s">
        <v>14701</v>
      </c>
      <c r="J161" s="38" t="s">
        <v>14949</v>
      </c>
      <c r="K161" s="38" t="s">
        <v>15046</v>
      </c>
      <c r="L161" s="38" t="s">
        <v>14702</v>
      </c>
      <c r="M161" s="42">
        <v>230014</v>
      </c>
      <c r="N161" s="43">
        <v>1720600034811</v>
      </c>
      <c r="O161" s="38" t="s">
        <v>15451</v>
      </c>
      <c r="P161" s="38" t="s">
        <v>14699</v>
      </c>
    </row>
    <row r="162" spans="1:16" s="44" customFormat="1">
      <c r="A162" s="37" t="s">
        <v>15244</v>
      </c>
      <c r="B162" s="38" t="s">
        <v>14721</v>
      </c>
      <c r="C162" s="38" t="s">
        <v>14786</v>
      </c>
      <c r="D162" s="38" t="s">
        <v>14725</v>
      </c>
      <c r="E162" s="39" t="s">
        <v>143</v>
      </c>
      <c r="F162" s="40" t="s">
        <v>14771</v>
      </c>
      <c r="G162" s="40" t="s">
        <v>13318</v>
      </c>
      <c r="H162" s="38" t="s">
        <v>14786</v>
      </c>
      <c r="I162" s="41" t="s">
        <v>14795</v>
      </c>
      <c r="J162" s="38" t="s">
        <v>15048</v>
      </c>
      <c r="K162" s="38" t="s">
        <v>15049</v>
      </c>
      <c r="L162" s="38" t="s">
        <v>14789</v>
      </c>
      <c r="M162" s="42">
        <v>226279</v>
      </c>
      <c r="N162" s="43">
        <v>3830100378649</v>
      </c>
      <c r="O162" s="38" t="s">
        <v>15434</v>
      </c>
      <c r="P162" s="38" t="s">
        <v>14699</v>
      </c>
    </row>
    <row r="163" spans="1:16" s="44" customFormat="1">
      <c r="A163" s="37" t="s">
        <v>15245</v>
      </c>
      <c r="B163" s="38" t="s">
        <v>14721</v>
      </c>
      <c r="C163" s="38" t="s">
        <v>14786</v>
      </c>
      <c r="D163" s="38" t="s">
        <v>14725</v>
      </c>
      <c r="E163" s="39" t="s">
        <v>143</v>
      </c>
      <c r="F163" s="40" t="s">
        <v>14771</v>
      </c>
      <c r="G163" s="40" t="s">
        <v>13318</v>
      </c>
      <c r="H163" s="38" t="s">
        <v>14786</v>
      </c>
      <c r="I163" s="41" t="s">
        <v>14787</v>
      </c>
      <c r="J163" s="38" t="s">
        <v>15050</v>
      </c>
      <c r="K163" s="38" t="s">
        <v>15358</v>
      </c>
      <c r="L163" s="38" t="s">
        <v>14789</v>
      </c>
      <c r="M163" s="42">
        <v>222090</v>
      </c>
      <c r="N163" s="43">
        <v>3830300412581</v>
      </c>
      <c r="O163" s="38" t="s">
        <v>15433</v>
      </c>
      <c r="P163" s="38" t="s">
        <v>14699</v>
      </c>
    </row>
    <row r="164" spans="1:16" s="44" customFormat="1" ht="21.75" customHeight="1">
      <c r="A164" s="37" t="s">
        <v>15246</v>
      </c>
      <c r="B164" s="38" t="s">
        <v>14721</v>
      </c>
      <c r="C164" s="38" t="s">
        <v>14786</v>
      </c>
      <c r="D164" s="38" t="s">
        <v>14725</v>
      </c>
      <c r="E164" s="39" t="s">
        <v>143</v>
      </c>
      <c r="F164" s="40" t="s">
        <v>14771</v>
      </c>
      <c r="G164" s="40" t="s">
        <v>13318</v>
      </c>
      <c r="H164" s="38" t="s">
        <v>14786</v>
      </c>
      <c r="I164" s="41" t="s">
        <v>14795</v>
      </c>
      <c r="J164" s="38" t="s">
        <v>15051</v>
      </c>
      <c r="K164" s="38" t="s">
        <v>15052</v>
      </c>
      <c r="L164" s="38" t="s">
        <v>14789</v>
      </c>
      <c r="M164" s="42">
        <v>228465</v>
      </c>
      <c r="N164" s="43">
        <v>3700500496216</v>
      </c>
      <c r="O164" s="38" t="s">
        <v>15437</v>
      </c>
      <c r="P164" s="38" t="s">
        <v>14699</v>
      </c>
    </row>
    <row r="165" spans="1:16" s="44" customFormat="1">
      <c r="A165" s="37" t="s">
        <v>15247</v>
      </c>
      <c r="B165" s="38" t="s">
        <v>14721</v>
      </c>
      <c r="C165" s="38" t="s">
        <v>14786</v>
      </c>
      <c r="D165" s="38" t="s">
        <v>14725</v>
      </c>
      <c r="E165" s="39" t="s">
        <v>143</v>
      </c>
      <c r="F165" s="40" t="s">
        <v>14771</v>
      </c>
      <c r="G165" s="40" t="s">
        <v>13318</v>
      </c>
      <c r="H165" s="38" t="s">
        <v>14786</v>
      </c>
      <c r="I165" s="41" t="s">
        <v>14795</v>
      </c>
      <c r="J165" s="38" t="s">
        <v>15053</v>
      </c>
      <c r="K165" s="38" t="s">
        <v>15054</v>
      </c>
      <c r="L165" s="38" t="s">
        <v>14789</v>
      </c>
      <c r="M165" s="42">
        <v>227659</v>
      </c>
      <c r="N165" s="43">
        <v>3901100266166</v>
      </c>
      <c r="O165" s="45" t="s">
        <v>15441</v>
      </c>
      <c r="P165" s="38" t="s">
        <v>14699</v>
      </c>
    </row>
    <row r="166" spans="1:16" s="44" customFormat="1">
      <c r="A166" s="37" t="s">
        <v>15248</v>
      </c>
      <c r="B166" s="38" t="s">
        <v>14721</v>
      </c>
      <c r="C166" s="38" t="s">
        <v>14786</v>
      </c>
      <c r="D166" s="38" t="s">
        <v>14725</v>
      </c>
      <c r="E166" s="39" t="s">
        <v>143</v>
      </c>
      <c r="F166" s="40" t="s">
        <v>14771</v>
      </c>
      <c r="G166" s="40" t="s">
        <v>13318</v>
      </c>
      <c r="H166" s="38" t="s">
        <v>14786</v>
      </c>
      <c r="I166" s="41" t="s">
        <v>14795</v>
      </c>
      <c r="J166" s="38" t="s">
        <v>15055</v>
      </c>
      <c r="K166" s="38" t="s">
        <v>15056</v>
      </c>
      <c r="L166" s="38" t="s">
        <v>14789</v>
      </c>
      <c r="M166" s="42">
        <v>228018</v>
      </c>
      <c r="N166" s="43">
        <v>3850300134182</v>
      </c>
      <c r="O166" s="38" t="s">
        <v>15438</v>
      </c>
      <c r="P166" s="38" t="s">
        <v>14699</v>
      </c>
    </row>
    <row r="167" spans="1:16" s="44" customFormat="1" ht="21.75" customHeight="1">
      <c r="A167" s="37" t="s">
        <v>15249</v>
      </c>
      <c r="B167" s="38" t="s">
        <v>14721</v>
      </c>
      <c r="C167" s="38" t="s">
        <v>14786</v>
      </c>
      <c r="D167" s="38" t="s">
        <v>14725</v>
      </c>
      <c r="E167" s="39" t="s">
        <v>143</v>
      </c>
      <c r="F167" s="40" t="s">
        <v>14771</v>
      </c>
      <c r="G167" s="40" t="s">
        <v>13318</v>
      </c>
      <c r="H167" s="38" t="s">
        <v>14786</v>
      </c>
      <c r="I167" s="41" t="s">
        <v>15047</v>
      </c>
      <c r="J167" s="38" t="s">
        <v>15057</v>
      </c>
      <c r="K167" s="38" t="s">
        <v>15058</v>
      </c>
      <c r="L167" s="38" t="s">
        <v>14789</v>
      </c>
      <c r="M167" s="42">
        <v>232001</v>
      </c>
      <c r="N167" s="43">
        <v>1839900254814</v>
      </c>
      <c r="O167" s="38" t="s">
        <v>15402</v>
      </c>
      <c r="P167" s="38" t="s">
        <v>14699</v>
      </c>
    </row>
    <row r="168" spans="1:16" s="44" customFormat="1">
      <c r="A168" s="37" t="s">
        <v>15250</v>
      </c>
      <c r="B168" s="38" t="s">
        <v>14721</v>
      </c>
      <c r="C168" s="38" t="s">
        <v>14786</v>
      </c>
      <c r="D168" s="38" t="s">
        <v>14725</v>
      </c>
      <c r="E168" s="39" t="s">
        <v>143</v>
      </c>
      <c r="F168" s="40" t="s">
        <v>14771</v>
      </c>
      <c r="G168" s="40" t="s">
        <v>13318</v>
      </c>
      <c r="H168" s="38" t="s">
        <v>14786</v>
      </c>
      <c r="I168" s="41" t="s">
        <v>14795</v>
      </c>
      <c r="J168" s="38" t="s">
        <v>15059</v>
      </c>
      <c r="K168" s="38" t="s">
        <v>15359</v>
      </c>
      <c r="L168" s="38" t="s">
        <v>14789</v>
      </c>
      <c r="M168" s="42">
        <v>225315</v>
      </c>
      <c r="N168" s="43">
        <v>3920600705419</v>
      </c>
      <c r="O168" s="38" t="s">
        <v>15439</v>
      </c>
      <c r="P168" s="38" t="s">
        <v>14699</v>
      </c>
    </row>
    <row r="169" spans="1:16" s="44" customFormat="1">
      <c r="A169" s="37" t="s">
        <v>15251</v>
      </c>
      <c r="B169" s="38" t="s">
        <v>14721</v>
      </c>
      <c r="C169" s="38" t="s">
        <v>14786</v>
      </c>
      <c r="D169" s="38" t="s">
        <v>14725</v>
      </c>
      <c r="E169" s="39" t="s">
        <v>143</v>
      </c>
      <c r="F169" s="40" t="s">
        <v>14771</v>
      </c>
      <c r="G169" s="40" t="s">
        <v>13318</v>
      </c>
      <c r="H169" s="38" t="s">
        <v>14786</v>
      </c>
      <c r="I169" s="41" t="s">
        <v>14795</v>
      </c>
      <c r="J169" s="38" t="s">
        <v>15057</v>
      </c>
      <c r="K169" s="38" t="s">
        <v>15060</v>
      </c>
      <c r="L169" s="38" t="s">
        <v>14789</v>
      </c>
      <c r="M169" s="42">
        <v>232666</v>
      </c>
      <c r="N169" s="43">
        <v>1909900401468</v>
      </c>
      <c r="O169" s="38" t="s">
        <v>15403</v>
      </c>
      <c r="P169" s="38" t="s">
        <v>14699</v>
      </c>
    </row>
    <row r="170" spans="1:16" s="44" customFormat="1" ht="21.75" customHeight="1">
      <c r="A170" s="37" t="s">
        <v>15252</v>
      </c>
      <c r="B170" s="38" t="s">
        <v>14721</v>
      </c>
      <c r="C170" s="38" t="s">
        <v>14786</v>
      </c>
      <c r="D170" s="38" t="s">
        <v>14725</v>
      </c>
      <c r="E170" s="39" t="s">
        <v>143</v>
      </c>
      <c r="F170" s="40" t="s">
        <v>14771</v>
      </c>
      <c r="G170" s="40" t="s">
        <v>13318</v>
      </c>
      <c r="H170" s="38" t="s">
        <v>14786</v>
      </c>
      <c r="I170" s="41" t="s">
        <v>14701</v>
      </c>
      <c r="J170" s="38" t="s">
        <v>15061</v>
      </c>
      <c r="K170" s="38" t="s">
        <v>15062</v>
      </c>
      <c r="L170" s="38" t="s">
        <v>14702</v>
      </c>
      <c r="M170" s="42">
        <v>221308</v>
      </c>
      <c r="N170" s="43">
        <v>3830100090033</v>
      </c>
      <c r="O170" s="38" t="s">
        <v>15386</v>
      </c>
      <c r="P170" s="38" t="s">
        <v>14699</v>
      </c>
    </row>
    <row r="171" spans="1:16" s="44" customFormat="1">
      <c r="A171" s="37" t="s">
        <v>15253</v>
      </c>
      <c r="B171" s="38" t="s">
        <v>14721</v>
      </c>
      <c r="C171" s="38" t="s">
        <v>14786</v>
      </c>
      <c r="D171" s="38" t="s">
        <v>14725</v>
      </c>
      <c r="E171" s="39" t="s">
        <v>143</v>
      </c>
      <c r="F171" s="40" t="s">
        <v>14771</v>
      </c>
      <c r="G171" s="40" t="s">
        <v>13318</v>
      </c>
      <c r="H171" s="38" t="s">
        <v>14786</v>
      </c>
      <c r="I171" s="41" t="s">
        <v>14701</v>
      </c>
      <c r="J171" s="38" t="s">
        <v>15063</v>
      </c>
      <c r="K171" s="38" t="s">
        <v>15064</v>
      </c>
      <c r="L171" s="38" t="s">
        <v>14702</v>
      </c>
      <c r="M171" s="42">
        <v>221956</v>
      </c>
      <c r="N171" s="43">
        <v>3720300058231</v>
      </c>
      <c r="O171" s="38" t="s">
        <v>15387</v>
      </c>
      <c r="P171" s="38" t="s">
        <v>14699</v>
      </c>
    </row>
    <row r="172" spans="1:16" s="44" customFormat="1">
      <c r="A172" s="37" t="s">
        <v>15254</v>
      </c>
      <c r="B172" s="38" t="s">
        <v>14721</v>
      </c>
      <c r="C172" s="38" t="s">
        <v>14786</v>
      </c>
      <c r="D172" s="38" t="s">
        <v>14725</v>
      </c>
      <c r="E172" s="39" t="s">
        <v>143</v>
      </c>
      <c r="F172" s="40" t="s">
        <v>14771</v>
      </c>
      <c r="G172" s="40" t="s">
        <v>13318</v>
      </c>
      <c r="H172" s="38" t="s">
        <v>14786</v>
      </c>
      <c r="I172" s="41" t="s">
        <v>14701</v>
      </c>
      <c r="J172" s="38" t="s">
        <v>15065</v>
      </c>
      <c r="K172" s="38" t="s">
        <v>15066</v>
      </c>
      <c r="L172" s="38" t="s">
        <v>14702</v>
      </c>
      <c r="M172" s="42">
        <v>223986</v>
      </c>
      <c r="N172" s="43">
        <v>3480900161397</v>
      </c>
      <c r="O172" s="38" t="s">
        <v>15391</v>
      </c>
      <c r="P172" s="38" t="s">
        <v>14699</v>
      </c>
    </row>
    <row r="173" spans="1:16" s="44" customFormat="1">
      <c r="A173" s="37" t="s">
        <v>15255</v>
      </c>
      <c r="B173" s="38" t="s">
        <v>14721</v>
      </c>
      <c r="C173" s="38" t="s">
        <v>14786</v>
      </c>
      <c r="D173" s="38" t="s">
        <v>14725</v>
      </c>
      <c r="E173" s="39" t="s">
        <v>143</v>
      </c>
      <c r="F173" s="40" t="s">
        <v>14771</v>
      </c>
      <c r="G173" s="40" t="s">
        <v>13318</v>
      </c>
      <c r="H173" s="38" t="s">
        <v>14786</v>
      </c>
      <c r="I173" s="41" t="s">
        <v>14701</v>
      </c>
      <c r="J173" s="38" t="s">
        <v>15067</v>
      </c>
      <c r="K173" s="38" t="s">
        <v>15068</v>
      </c>
      <c r="L173" s="38" t="s">
        <v>14702</v>
      </c>
      <c r="M173" s="42">
        <v>228279</v>
      </c>
      <c r="N173" s="43">
        <v>3470400598184</v>
      </c>
      <c r="O173" s="38" t="s">
        <v>15392</v>
      </c>
      <c r="P173" s="38" t="s">
        <v>14699</v>
      </c>
    </row>
    <row r="174" spans="1:16" s="44" customFormat="1">
      <c r="A174" s="37" t="s">
        <v>15256</v>
      </c>
      <c r="B174" s="38" t="s">
        <v>14721</v>
      </c>
      <c r="C174" s="38" t="s">
        <v>14786</v>
      </c>
      <c r="D174" s="38" t="s">
        <v>14725</v>
      </c>
      <c r="E174" s="39" t="s">
        <v>143</v>
      </c>
      <c r="F174" s="40" t="s">
        <v>14771</v>
      </c>
      <c r="G174" s="40" t="s">
        <v>13318</v>
      </c>
      <c r="H174" s="38" t="s">
        <v>14786</v>
      </c>
      <c r="I174" s="41" t="s">
        <v>14787</v>
      </c>
      <c r="J174" s="38" t="s">
        <v>15069</v>
      </c>
      <c r="K174" s="38" t="s">
        <v>15070</v>
      </c>
      <c r="L174" s="38" t="s">
        <v>14789</v>
      </c>
      <c r="M174" s="42">
        <v>220704</v>
      </c>
      <c r="N174" s="43">
        <v>3820400035801</v>
      </c>
      <c r="O174" s="38" t="s">
        <v>15390</v>
      </c>
      <c r="P174" s="38" t="s">
        <v>14699</v>
      </c>
    </row>
    <row r="175" spans="1:16" s="44" customFormat="1" ht="21.75" customHeight="1">
      <c r="A175" s="37" t="s">
        <v>15257</v>
      </c>
      <c r="B175" s="38" t="s">
        <v>14721</v>
      </c>
      <c r="C175" s="38" t="s">
        <v>14786</v>
      </c>
      <c r="D175" s="38" t="s">
        <v>14725</v>
      </c>
      <c r="E175" s="39" t="s">
        <v>143</v>
      </c>
      <c r="F175" s="40" t="s">
        <v>14771</v>
      </c>
      <c r="G175" s="40" t="s">
        <v>13318</v>
      </c>
      <c r="H175" s="38" t="s">
        <v>14786</v>
      </c>
      <c r="I175" s="41" t="s">
        <v>14795</v>
      </c>
      <c r="J175" s="38" t="s">
        <v>15071</v>
      </c>
      <c r="K175" s="38" t="s">
        <v>15072</v>
      </c>
      <c r="L175" s="38" t="s">
        <v>14789</v>
      </c>
      <c r="M175" s="42">
        <v>229528</v>
      </c>
      <c r="N175" s="43">
        <v>1490500013921</v>
      </c>
      <c r="O175" s="38" t="s">
        <v>15388</v>
      </c>
      <c r="P175" s="38" t="s">
        <v>14699</v>
      </c>
    </row>
    <row r="176" spans="1:16" s="44" customFormat="1">
      <c r="A176" s="37" t="s">
        <v>15258</v>
      </c>
      <c r="B176" s="38" t="s">
        <v>14721</v>
      </c>
      <c r="C176" s="38" t="s">
        <v>14786</v>
      </c>
      <c r="D176" s="38" t="s">
        <v>14725</v>
      </c>
      <c r="E176" s="39" t="s">
        <v>143</v>
      </c>
      <c r="F176" s="40" t="s">
        <v>14771</v>
      </c>
      <c r="G176" s="40" t="s">
        <v>13318</v>
      </c>
      <c r="H176" s="38" t="s">
        <v>14786</v>
      </c>
      <c r="I176" s="41" t="s">
        <v>14795</v>
      </c>
      <c r="J176" s="38" t="s">
        <v>15073</v>
      </c>
      <c r="K176" s="38" t="s">
        <v>15074</v>
      </c>
      <c r="L176" s="38" t="s">
        <v>14789</v>
      </c>
      <c r="M176" s="42">
        <v>232680</v>
      </c>
      <c r="N176" s="43">
        <v>1839900324553</v>
      </c>
      <c r="O176" s="38" t="s">
        <v>15394</v>
      </c>
      <c r="P176" s="38" t="s">
        <v>14699</v>
      </c>
    </row>
    <row r="177" spans="1:16" s="44" customFormat="1">
      <c r="A177" s="37" t="s">
        <v>15259</v>
      </c>
      <c r="B177" s="38" t="s">
        <v>14721</v>
      </c>
      <c r="C177" s="38" t="s">
        <v>14786</v>
      </c>
      <c r="D177" s="38" t="s">
        <v>14725</v>
      </c>
      <c r="E177" s="39" t="s">
        <v>143</v>
      </c>
      <c r="F177" s="40" t="s">
        <v>14771</v>
      </c>
      <c r="G177" s="40" t="s">
        <v>13318</v>
      </c>
      <c r="H177" s="38" t="s">
        <v>14786</v>
      </c>
      <c r="I177" s="41" t="s">
        <v>14787</v>
      </c>
      <c r="J177" s="38" t="s">
        <v>15075</v>
      </c>
      <c r="K177" s="38" t="s">
        <v>15076</v>
      </c>
      <c r="L177" s="38" t="s">
        <v>14789</v>
      </c>
      <c r="M177" s="42">
        <v>224811</v>
      </c>
      <c r="N177" s="43">
        <v>4471100001572</v>
      </c>
      <c r="O177" s="38" t="s">
        <v>15393</v>
      </c>
      <c r="P177" s="38" t="s">
        <v>14699</v>
      </c>
    </row>
    <row r="178" spans="1:16" s="44" customFormat="1">
      <c r="A178" s="37" t="s">
        <v>15260</v>
      </c>
      <c r="B178" s="38" t="s">
        <v>14721</v>
      </c>
      <c r="C178" s="38" t="s">
        <v>14786</v>
      </c>
      <c r="D178" s="38" t="s">
        <v>14725</v>
      </c>
      <c r="E178" s="39" t="s">
        <v>143</v>
      </c>
      <c r="F178" s="40" t="s">
        <v>14771</v>
      </c>
      <c r="G178" s="40" t="s">
        <v>13318</v>
      </c>
      <c r="H178" s="38" t="s">
        <v>14786</v>
      </c>
      <c r="I178" s="41" t="s">
        <v>14701</v>
      </c>
      <c r="J178" s="38" t="s">
        <v>15077</v>
      </c>
      <c r="K178" s="38" t="s">
        <v>15078</v>
      </c>
      <c r="L178" s="38" t="s">
        <v>14702</v>
      </c>
      <c r="M178" s="42">
        <v>231957</v>
      </c>
      <c r="N178" s="43">
        <v>1900200058037</v>
      </c>
      <c r="O178" s="38" t="s">
        <v>15389</v>
      </c>
      <c r="P178" s="38" t="s">
        <v>14699</v>
      </c>
    </row>
    <row r="179" spans="1:16" s="44" customFormat="1">
      <c r="A179" s="37" t="s">
        <v>15261</v>
      </c>
      <c r="B179" s="38" t="s">
        <v>14721</v>
      </c>
      <c r="C179" s="38" t="s">
        <v>14786</v>
      </c>
      <c r="D179" s="38" t="s">
        <v>14725</v>
      </c>
      <c r="E179" s="39" t="s">
        <v>143</v>
      </c>
      <c r="F179" s="40" t="s">
        <v>14771</v>
      </c>
      <c r="G179" s="40" t="s">
        <v>13318</v>
      </c>
      <c r="H179" s="38" t="s">
        <v>14786</v>
      </c>
      <c r="I179" s="41" t="s">
        <v>14701</v>
      </c>
      <c r="J179" s="38" t="s">
        <v>15079</v>
      </c>
      <c r="K179" s="38" t="s">
        <v>15080</v>
      </c>
      <c r="L179" s="38" t="s">
        <v>14702</v>
      </c>
      <c r="M179" s="42">
        <v>227320</v>
      </c>
      <c r="N179" s="43">
        <v>3839900223338</v>
      </c>
      <c r="O179" s="38" t="s">
        <v>15169</v>
      </c>
      <c r="P179" s="38" t="s">
        <v>14699</v>
      </c>
    </row>
    <row r="180" spans="1:16" s="44" customFormat="1" ht="21.75" customHeight="1">
      <c r="A180" s="37" t="s">
        <v>15262</v>
      </c>
      <c r="B180" s="38" t="s">
        <v>14721</v>
      </c>
      <c r="C180" s="38" t="s">
        <v>14786</v>
      </c>
      <c r="D180" s="38" t="s">
        <v>14725</v>
      </c>
      <c r="E180" s="39" t="s">
        <v>143</v>
      </c>
      <c r="F180" s="40" t="s">
        <v>14771</v>
      </c>
      <c r="G180" s="40" t="s">
        <v>13318</v>
      </c>
      <c r="H180" s="38" t="s">
        <v>14786</v>
      </c>
      <c r="I180" s="41" t="s">
        <v>14795</v>
      </c>
      <c r="J180" s="38" t="s">
        <v>15081</v>
      </c>
      <c r="K180" s="38" t="s">
        <v>15082</v>
      </c>
      <c r="L180" s="38" t="s">
        <v>14789</v>
      </c>
      <c r="M180" s="42">
        <v>233518</v>
      </c>
      <c r="N180" s="43">
        <v>1829900148658</v>
      </c>
      <c r="O180" s="38" t="s">
        <v>15168</v>
      </c>
      <c r="P180" s="38" t="s">
        <v>14699</v>
      </c>
    </row>
    <row r="181" spans="1:16" s="44" customFormat="1">
      <c r="A181" s="37" t="s">
        <v>15263</v>
      </c>
      <c r="B181" s="38" t="s">
        <v>14721</v>
      </c>
      <c r="C181" s="38" t="s">
        <v>14786</v>
      </c>
      <c r="D181" s="38" t="s">
        <v>14725</v>
      </c>
      <c r="E181" s="39" t="s">
        <v>143</v>
      </c>
      <c r="F181" s="40" t="s">
        <v>14771</v>
      </c>
      <c r="G181" s="40" t="s">
        <v>13318</v>
      </c>
      <c r="H181" s="38" t="s">
        <v>14786</v>
      </c>
      <c r="I181" s="41" t="s">
        <v>14795</v>
      </c>
      <c r="J181" s="38" t="s">
        <v>15083</v>
      </c>
      <c r="K181" s="38" t="s">
        <v>15084</v>
      </c>
      <c r="L181" s="38" t="s">
        <v>14789</v>
      </c>
      <c r="M181" s="42">
        <v>230782</v>
      </c>
      <c r="N181" s="43">
        <v>1920100109004</v>
      </c>
      <c r="O181" s="38" t="s">
        <v>15395</v>
      </c>
      <c r="P181" s="38" t="s">
        <v>14699</v>
      </c>
    </row>
    <row r="182" spans="1:16" s="44" customFormat="1">
      <c r="A182" s="37" t="s">
        <v>15264</v>
      </c>
      <c r="B182" s="38" t="s">
        <v>14721</v>
      </c>
      <c r="C182" s="38" t="s">
        <v>14786</v>
      </c>
      <c r="D182" s="38" t="s">
        <v>14725</v>
      </c>
      <c r="E182" s="39" t="s">
        <v>143</v>
      </c>
      <c r="F182" s="40" t="s">
        <v>14771</v>
      </c>
      <c r="G182" s="40" t="s">
        <v>13318</v>
      </c>
      <c r="H182" s="38" t="s">
        <v>14786</v>
      </c>
      <c r="I182" s="41" t="s">
        <v>14795</v>
      </c>
      <c r="J182" s="38" t="s">
        <v>15085</v>
      </c>
      <c r="K182" s="38" t="s">
        <v>14983</v>
      </c>
      <c r="L182" s="38" t="s">
        <v>14789</v>
      </c>
      <c r="M182" s="42">
        <v>232282</v>
      </c>
      <c r="N182" s="43">
        <v>1939900214617</v>
      </c>
      <c r="O182" s="38" t="s">
        <v>15385</v>
      </c>
      <c r="P182" s="38" t="s">
        <v>14699</v>
      </c>
    </row>
    <row r="183" spans="1:16" s="44" customFormat="1" ht="21.75" customHeight="1">
      <c r="A183" s="37" t="s">
        <v>15265</v>
      </c>
      <c r="B183" s="38" t="s">
        <v>14721</v>
      </c>
      <c r="C183" s="38" t="s">
        <v>14786</v>
      </c>
      <c r="D183" s="38" t="s">
        <v>14725</v>
      </c>
      <c r="E183" s="39" t="s">
        <v>143</v>
      </c>
      <c r="F183" s="40" t="s">
        <v>14771</v>
      </c>
      <c r="G183" s="40" t="s">
        <v>13318</v>
      </c>
      <c r="H183" s="38" t="s">
        <v>14786</v>
      </c>
      <c r="I183" s="41" t="s">
        <v>14795</v>
      </c>
      <c r="J183" s="38" t="s">
        <v>15086</v>
      </c>
      <c r="K183" s="38" t="s">
        <v>15087</v>
      </c>
      <c r="L183" s="38" t="s">
        <v>14789</v>
      </c>
      <c r="M183" s="42">
        <v>232999</v>
      </c>
      <c r="N183" s="43">
        <v>1839900359250</v>
      </c>
      <c r="O183" s="38" t="s">
        <v>15396</v>
      </c>
      <c r="P183" s="38" t="s">
        <v>14699</v>
      </c>
    </row>
    <row r="184" spans="1:16" s="44" customFormat="1">
      <c r="A184" s="37" t="s">
        <v>15266</v>
      </c>
      <c r="B184" s="38" t="s">
        <v>14721</v>
      </c>
      <c r="C184" s="38" t="s">
        <v>14786</v>
      </c>
      <c r="D184" s="38" t="s">
        <v>14725</v>
      </c>
      <c r="E184" s="39" t="s">
        <v>143</v>
      </c>
      <c r="F184" s="40" t="s">
        <v>14771</v>
      </c>
      <c r="G184" s="40" t="s">
        <v>13318</v>
      </c>
      <c r="H184" s="38" t="s">
        <v>14786</v>
      </c>
      <c r="I184" s="39" t="s">
        <v>14795</v>
      </c>
      <c r="J184" s="39" t="s">
        <v>14808</v>
      </c>
      <c r="K184" s="44" t="s">
        <v>15360</v>
      </c>
      <c r="L184" s="38" t="s">
        <v>14789</v>
      </c>
      <c r="M184" s="42">
        <v>223078</v>
      </c>
      <c r="N184" s="43">
        <v>3830100264376</v>
      </c>
      <c r="O184" s="38" t="s">
        <v>15397</v>
      </c>
      <c r="P184" s="38" t="s">
        <v>14699</v>
      </c>
    </row>
    <row r="185" spans="1:16" s="44" customFormat="1">
      <c r="A185" s="37" t="s">
        <v>15267</v>
      </c>
      <c r="B185" s="38" t="s">
        <v>14721</v>
      </c>
      <c r="C185" s="38" t="s">
        <v>14786</v>
      </c>
      <c r="D185" s="38" t="s">
        <v>14725</v>
      </c>
      <c r="E185" s="39" t="s">
        <v>143</v>
      </c>
      <c r="F185" s="40" t="s">
        <v>14771</v>
      </c>
      <c r="G185" s="40" t="s">
        <v>13318</v>
      </c>
      <c r="H185" s="38" t="s">
        <v>14786</v>
      </c>
      <c r="I185" s="39" t="s">
        <v>14701</v>
      </c>
      <c r="J185" s="39" t="s">
        <v>15088</v>
      </c>
      <c r="K185" s="46" t="s">
        <v>15089</v>
      </c>
      <c r="L185" s="38" t="s">
        <v>14702</v>
      </c>
      <c r="M185" s="42">
        <v>223861</v>
      </c>
      <c r="N185" s="43">
        <v>3920600895455</v>
      </c>
      <c r="O185" s="38" t="s">
        <v>15429</v>
      </c>
      <c r="P185" s="38" t="s">
        <v>14699</v>
      </c>
    </row>
    <row r="186" spans="1:16" s="44" customFormat="1" ht="21.75" customHeight="1">
      <c r="A186" s="37" t="s">
        <v>15268</v>
      </c>
      <c r="B186" s="38" t="s">
        <v>14721</v>
      </c>
      <c r="C186" s="38" t="s">
        <v>14786</v>
      </c>
      <c r="D186" s="38" t="s">
        <v>14725</v>
      </c>
      <c r="E186" s="39" t="s">
        <v>143</v>
      </c>
      <c r="F186" s="40" t="s">
        <v>14771</v>
      </c>
      <c r="G186" s="40" t="s">
        <v>13318</v>
      </c>
      <c r="H186" s="38" t="s">
        <v>14786</v>
      </c>
      <c r="I186" s="41" t="s">
        <v>14795</v>
      </c>
      <c r="J186" s="38" t="s">
        <v>15090</v>
      </c>
      <c r="K186" s="38" t="s">
        <v>15361</v>
      </c>
      <c r="L186" s="38" t="s">
        <v>14789</v>
      </c>
      <c r="M186" s="42">
        <v>227122</v>
      </c>
      <c r="N186" s="43">
        <v>3930100076722</v>
      </c>
      <c r="O186" s="38" t="s">
        <v>15428</v>
      </c>
      <c r="P186" s="38" t="s">
        <v>14699</v>
      </c>
    </row>
    <row r="187" spans="1:16" s="44" customFormat="1">
      <c r="A187" s="37" t="s">
        <v>15269</v>
      </c>
      <c r="B187" s="38" t="s">
        <v>14721</v>
      </c>
      <c r="C187" s="38" t="s">
        <v>14786</v>
      </c>
      <c r="D187" s="38" t="s">
        <v>14725</v>
      </c>
      <c r="E187" s="39" t="s">
        <v>143</v>
      </c>
      <c r="F187" s="40" t="s">
        <v>14771</v>
      </c>
      <c r="G187" s="40" t="s">
        <v>13318</v>
      </c>
      <c r="H187" s="38" t="s">
        <v>14786</v>
      </c>
      <c r="I187" s="41" t="s">
        <v>14795</v>
      </c>
      <c r="J187" s="38" t="s">
        <v>15091</v>
      </c>
      <c r="K187" s="38" t="s">
        <v>15362</v>
      </c>
      <c r="L187" s="38" t="s">
        <v>14789</v>
      </c>
      <c r="M187" s="42">
        <v>226710</v>
      </c>
      <c r="N187" s="43">
        <v>3830100266794</v>
      </c>
      <c r="O187" s="38" t="s">
        <v>15398</v>
      </c>
      <c r="P187" s="38" t="s">
        <v>14699</v>
      </c>
    </row>
    <row r="188" spans="1:16" s="44" customFormat="1">
      <c r="A188" s="37" t="s">
        <v>15270</v>
      </c>
      <c r="B188" s="38" t="s">
        <v>14721</v>
      </c>
      <c r="C188" s="38" t="s">
        <v>14786</v>
      </c>
      <c r="D188" s="38" t="s">
        <v>14725</v>
      </c>
      <c r="E188" s="39" t="s">
        <v>143</v>
      </c>
      <c r="F188" s="40" t="s">
        <v>14771</v>
      </c>
      <c r="G188" s="40" t="s">
        <v>13318</v>
      </c>
      <c r="H188" s="38" t="s">
        <v>14786</v>
      </c>
      <c r="I188" s="41" t="s">
        <v>14701</v>
      </c>
      <c r="J188" s="38" t="s">
        <v>15092</v>
      </c>
      <c r="K188" s="38" t="s">
        <v>15363</v>
      </c>
      <c r="L188" s="38" t="s">
        <v>14702</v>
      </c>
      <c r="M188" s="42">
        <v>228313</v>
      </c>
      <c r="N188" s="43">
        <v>5900300007291</v>
      </c>
      <c r="O188" s="38" t="s">
        <v>15440</v>
      </c>
      <c r="P188" s="38" t="s">
        <v>14699</v>
      </c>
    </row>
    <row r="189" spans="1:16" s="44" customFormat="1">
      <c r="A189" s="37" t="s">
        <v>15607</v>
      </c>
      <c r="B189" s="38" t="s">
        <v>14721</v>
      </c>
      <c r="C189" s="38" t="s">
        <v>14786</v>
      </c>
      <c r="D189" s="38" t="s">
        <v>14725</v>
      </c>
      <c r="E189" s="39" t="s">
        <v>143</v>
      </c>
      <c r="F189" s="40" t="s">
        <v>14771</v>
      </c>
      <c r="G189" s="40" t="s">
        <v>13318</v>
      </c>
      <c r="H189" s="38" t="s">
        <v>14786</v>
      </c>
      <c r="I189" s="41" t="s">
        <v>14701</v>
      </c>
      <c r="J189" s="38" t="s">
        <v>15093</v>
      </c>
      <c r="K189" s="38" t="s">
        <v>15094</v>
      </c>
      <c r="L189" s="38" t="s">
        <v>14702</v>
      </c>
      <c r="M189" s="42">
        <v>226098</v>
      </c>
      <c r="N189" s="43">
        <v>3750100320447</v>
      </c>
      <c r="O189" s="38" t="s">
        <v>15430</v>
      </c>
      <c r="P189" s="38" t="s">
        <v>14699</v>
      </c>
    </row>
    <row r="190" spans="1:16" s="44" customFormat="1" ht="21.75" customHeight="1">
      <c r="A190" s="37" t="s">
        <v>15271</v>
      </c>
      <c r="B190" s="38" t="s">
        <v>14721</v>
      </c>
      <c r="C190" s="38" t="s">
        <v>14786</v>
      </c>
      <c r="D190" s="38" t="s">
        <v>14725</v>
      </c>
      <c r="E190" s="39" t="s">
        <v>143</v>
      </c>
      <c r="F190" s="40" t="s">
        <v>14771</v>
      </c>
      <c r="G190" s="40" t="s">
        <v>13318</v>
      </c>
      <c r="H190" s="38" t="s">
        <v>14786</v>
      </c>
      <c r="I190" s="41" t="s">
        <v>14701</v>
      </c>
      <c r="J190" s="38" t="s">
        <v>15095</v>
      </c>
      <c r="K190" s="38" t="s">
        <v>15096</v>
      </c>
      <c r="L190" s="38" t="s">
        <v>14702</v>
      </c>
      <c r="M190" s="42">
        <v>228094</v>
      </c>
      <c r="N190" s="43">
        <v>5841490001771</v>
      </c>
      <c r="O190" s="38" t="s">
        <v>15097</v>
      </c>
      <c r="P190" s="38" t="s">
        <v>14699</v>
      </c>
    </row>
    <row r="191" spans="1:16" s="44" customFormat="1">
      <c r="A191" s="37" t="s">
        <v>15272</v>
      </c>
      <c r="B191" s="38" t="s">
        <v>14721</v>
      </c>
      <c r="C191" s="38" t="s">
        <v>14786</v>
      </c>
      <c r="D191" s="38" t="s">
        <v>14725</v>
      </c>
      <c r="E191" s="39" t="s">
        <v>143</v>
      </c>
      <c r="F191" s="40" t="s">
        <v>14771</v>
      </c>
      <c r="G191" s="40" t="s">
        <v>13318</v>
      </c>
      <c r="H191" s="38" t="s">
        <v>14786</v>
      </c>
      <c r="I191" s="41" t="s">
        <v>14701</v>
      </c>
      <c r="J191" s="38" t="s">
        <v>15098</v>
      </c>
      <c r="K191" s="38" t="s">
        <v>15099</v>
      </c>
      <c r="L191" s="38" t="s">
        <v>14702</v>
      </c>
      <c r="M191" s="42">
        <v>229981</v>
      </c>
      <c r="N191" s="43">
        <v>1820500034762</v>
      </c>
      <c r="O191" s="38" t="s">
        <v>15383</v>
      </c>
      <c r="P191" s="38" t="s">
        <v>14699</v>
      </c>
    </row>
    <row r="192" spans="1:16" s="44" customFormat="1">
      <c r="A192" s="37" t="s">
        <v>15273</v>
      </c>
      <c r="B192" s="38" t="s">
        <v>14721</v>
      </c>
      <c r="C192" s="38" t="s">
        <v>14786</v>
      </c>
      <c r="D192" s="38" t="s">
        <v>14725</v>
      </c>
      <c r="E192" s="39" t="s">
        <v>143</v>
      </c>
      <c r="F192" s="40" t="s">
        <v>14771</v>
      </c>
      <c r="G192" s="40" t="s">
        <v>13318</v>
      </c>
      <c r="H192" s="38" t="s">
        <v>14786</v>
      </c>
      <c r="I192" s="41" t="s">
        <v>14701</v>
      </c>
      <c r="J192" s="38" t="s">
        <v>15100</v>
      </c>
      <c r="K192" s="38" t="s">
        <v>15101</v>
      </c>
      <c r="L192" s="38" t="s">
        <v>14702</v>
      </c>
      <c r="M192" s="42">
        <v>232185</v>
      </c>
      <c r="N192" s="43">
        <v>1909900343786</v>
      </c>
      <c r="O192" s="38" t="s">
        <v>15384</v>
      </c>
      <c r="P192" s="38" t="s">
        <v>14699</v>
      </c>
    </row>
    <row r="193" spans="1:16" s="44" customFormat="1">
      <c r="A193" s="37" t="s">
        <v>15274</v>
      </c>
      <c r="B193" s="38" t="s">
        <v>14721</v>
      </c>
      <c r="C193" s="38" t="s">
        <v>14786</v>
      </c>
      <c r="D193" s="38" t="s">
        <v>14725</v>
      </c>
      <c r="E193" s="39" t="s">
        <v>143</v>
      </c>
      <c r="F193" s="40" t="s">
        <v>14771</v>
      </c>
      <c r="G193" s="40" t="s">
        <v>13318</v>
      </c>
      <c r="H193" s="38" t="s">
        <v>14786</v>
      </c>
      <c r="I193" s="41" t="s">
        <v>14701</v>
      </c>
      <c r="J193" s="38" t="s">
        <v>15102</v>
      </c>
      <c r="K193" s="38" t="s">
        <v>15103</v>
      </c>
      <c r="L193" s="38" t="s">
        <v>14702</v>
      </c>
      <c r="M193" s="42">
        <v>233558</v>
      </c>
      <c r="N193" s="43">
        <v>1809900716664</v>
      </c>
      <c r="O193" s="38" t="s">
        <v>15104</v>
      </c>
      <c r="P193" s="38" t="s">
        <v>14699</v>
      </c>
    </row>
    <row r="194" spans="1:16" s="44" customFormat="1" ht="21.75" customHeight="1">
      <c r="A194" s="37" t="s">
        <v>15275</v>
      </c>
      <c r="B194" s="38" t="s">
        <v>14721</v>
      </c>
      <c r="C194" s="38" t="s">
        <v>14786</v>
      </c>
      <c r="D194" s="38" t="s">
        <v>14725</v>
      </c>
      <c r="E194" s="39" t="s">
        <v>143</v>
      </c>
      <c r="F194" s="40" t="s">
        <v>14771</v>
      </c>
      <c r="G194" s="40" t="s">
        <v>13318</v>
      </c>
      <c r="H194" s="38" t="s">
        <v>14786</v>
      </c>
      <c r="I194" s="41" t="s">
        <v>14787</v>
      </c>
      <c r="J194" s="38" t="s">
        <v>15105</v>
      </c>
      <c r="K194" s="38" t="s">
        <v>15364</v>
      </c>
      <c r="L194" s="38" t="s">
        <v>14789</v>
      </c>
      <c r="M194" s="42">
        <v>227292</v>
      </c>
      <c r="N194" s="43">
        <v>3400400665132</v>
      </c>
      <c r="O194" s="38" t="s">
        <v>15382</v>
      </c>
      <c r="P194" s="38" t="s">
        <v>14699</v>
      </c>
    </row>
    <row r="195" spans="1:16" s="44" customFormat="1">
      <c r="A195" s="37" t="s">
        <v>15276</v>
      </c>
      <c r="B195" s="38" t="s">
        <v>14721</v>
      </c>
      <c r="C195" s="38" t="s">
        <v>14786</v>
      </c>
      <c r="D195" s="38" t="s">
        <v>14725</v>
      </c>
      <c r="E195" s="39" t="s">
        <v>143</v>
      </c>
      <c r="F195" s="40" t="s">
        <v>14771</v>
      </c>
      <c r="G195" s="40" t="s">
        <v>13318</v>
      </c>
      <c r="H195" s="38" t="s">
        <v>14786</v>
      </c>
      <c r="I195" s="41" t="s">
        <v>14795</v>
      </c>
      <c r="J195" s="38" t="s">
        <v>15106</v>
      </c>
      <c r="K195" s="38" t="s">
        <v>15365</v>
      </c>
      <c r="L195" s="38" t="s">
        <v>14789</v>
      </c>
      <c r="M195" s="42">
        <v>225163</v>
      </c>
      <c r="N195" s="43">
        <v>3330900730422</v>
      </c>
      <c r="O195" s="38" t="s">
        <v>15381</v>
      </c>
      <c r="P195" s="38" t="s">
        <v>14699</v>
      </c>
    </row>
    <row r="196" spans="1:16" s="44" customFormat="1">
      <c r="A196" s="37" t="s">
        <v>15608</v>
      </c>
      <c r="B196" s="38" t="s">
        <v>14721</v>
      </c>
      <c r="C196" s="38" t="s">
        <v>14786</v>
      </c>
      <c r="D196" s="38" t="s">
        <v>14725</v>
      </c>
      <c r="E196" s="39" t="s">
        <v>143</v>
      </c>
      <c r="F196" s="40" t="s">
        <v>14771</v>
      </c>
      <c r="G196" s="40" t="s">
        <v>13318</v>
      </c>
      <c r="H196" s="38" t="s">
        <v>14786</v>
      </c>
      <c r="I196" s="41" t="s">
        <v>14795</v>
      </c>
      <c r="J196" s="38" t="s">
        <v>15107</v>
      </c>
      <c r="K196" s="38" t="s">
        <v>15366</v>
      </c>
      <c r="L196" s="38" t="s">
        <v>14789</v>
      </c>
      <c r="M196" s="42">
        <v>226476</v>
      </c>
      <c r="N196" s="43">
        <v>3841700298116</v>
      </c>
      <c r="O196" s="38" t="s">
        <v>15605</v>
      </c>
      <c r="P196" s="38" t="s">
        <v>14699</v>
      </c>
    </row>
    <row r="197" spans="1:16" s="44" customFormat="1" ht="21.75" customHeight="1">
      <c r="A197" s="37" t="s">
        <v>15277</v>
      </c>
      <c r="B197" s="38" t="s">
        <v>14721</v>
      </c>
      <c r="C197" s="38" t="s">
        <v>14786</v>
      </c>
      <c r="D197" s="38" t="s">
        <v>14725</v>
      </c>
      <c r="E197" s="39" t="s">
        <v>143</v>
      </c>
      <c r="F197" s="40" t="s">
        <v>14771</v>
      </c>
      <c r="G197" s="40" t="s">
        <v>13318</v>
      </c>
      <c r="H197" s="38" t="s">
        <v>14786</v>
      </c>
      <c r="I197" s="41" t="s">
        <v>14701</v>
      </c>
      <c r="J197" s="38" t="s">
        <v>15108</v>
      </c>
      <c r="K197" s="38" t="s">
        <v>15367</v>
      </c>
      <c r="L197" s="38" t="s">
        <v>14702</v>
      </c>
      <c r="M197" s="42">
        <v>228652</v>
      </c>
      <c r="N197" s="43">
        <v>3950500103018</v>
      </c>
      <c r="O197" s="38" t="s">
        <v>15380</v>
      </c>
      <c r="P197" s="38" t="s">
        <v>14699</v>
      </c>
    </row>
    <row r="198" spans="1:16" s="44" customFormat="1">
      <c r="A198" s="37" t="s">
        <v>15278</v>
      </c>
      <c r="B198" s="38" t="s">
        <v>14721</v>
      </c>
      <c r="C198" s="38" t="s">
        <v>14786</v>
      </c>
      <c r="D198" s="38" t="s">
        <v>14725</v>
      </c>
      <c r="E198" s="39" t="s">
        <v>143</v>
      </c>
      <c r="F198" s="40" t="s">
        <v>14771</v>
      </c>
      <c r="G198" s="40" t="s">
        <v>13318</v>
      </c>
      <c r="H198" s="38" t="s">
        <v>14786</v>
      </c>
      <c r="I198" s="41" t="s">
        <v>14701</v>
      </c>
      <c r="J198" s="38" t="s">
        <v>15109</v>
      </c>
      <c r="K198" s="38" t="s">
        <v>15110</v>
      </c>
      <c r="L198" s="38" t="s">
        <v>14702</v>
      </c>
      <c r="M198" s="42">
        <v>229743</v>
      </c>
      <c r="N198" s="43">
        <v>1920100030459</v>
      </c>
      <c r="O198" s="38" t="s">
        <v>15379</v>
      </c>
      <c r="P198" s="38" t="s">
        <v>14699</v>
      </c>
    </row>
    <row r="199" spans="1:16" s="44" customFormat="1">
      <c r="A199" s="37" t="s">
        <v>15279</v>
      </c>
      <c r="B199" s="38" t="s">
        <v>14721</v>
      </c>
      <c r="C199" s="38" t="s">
        <v>14786</v>
      </c>
      <c r="D199" s="38" t="s">
        <v>14725</v>
      </c>
      <c r="E199" s="39" t="s">
        <v>143</v>
      </c>
      <c r="F199" s="40" t="s">
        <v>14771</v>
      </c>
      <c r="G199" s="40" t="s">
        <v>13318</v>
      </c>
      <c r="H199" s="38" t="s">
        <v>14786</v>
      </c>
      <c r="I199" s="41" t="s">
        <v>14701</v>
      </c>
      <c r="J199" s="38" t="s">
        <v>15111</v>
      </c>
      <c r="K199" s="38" t="s">
        <v>15112</v>
      </c>
      <c r="L199" s="38" t="s">
        <v>14702</v>
      </c>
      <c r="M199" s="42">
        <v>233396</v>
      </c>
      <c r="N199" s="43">
        <v>1920400169479</v>
      </c>
      <c r="O199" s="38" t="s">
        <v>15378</v>
      </c>
      <c r="P199" s="38" t="s">
        <v>14699</v>
      </c>
    </row>
    <row r="200" spans="1:16" s="44" customFormat="1" ht="21.75" customHeight="1">
      <c r="A200" s="37" t="s">
        <v>15280</v>
      </c>
      <c r="B200" s="38" t="s">
        <v>14721</v>
      </c>
      <c r="C200" s="38" t="s">
        <v>14786</v>
      </c>
      <c r="D200" s="38" t="s">
        <v>14725</v>
      </c>
      <c r="E200" s="39" t="s">
        <v>143</v>
      </c>
      <c r="F200" s="40" t="s">
        <v>14771</v>
      </c>
      <c r="G200" s="40" t="s">
        <v>13318</v>
      </c>
      <c r="H200" s="38" t="s">
        <v>14786</v>
      </c>
      <c r="I200" s="41" t="s">
        <v>14795</v>
      </c>
      <c r="J200" s="38" t="s">
        <v>15113</v>
      </c>
      <c r="K200" s="38" t="s">
        <v>15368</v>
      </c>
      <c r="L200" s="38" t="s">
        <v>14789</v>
      </c>
      <c r="M200" s="42">
        <v>228112</v>
      </c>
      <c r="N200" s="43">
        <v>3830100308501</v>
      </c>
      <c r="O200" s="38" t="s">
        <v>15431</v>
      </c>
      <c r="P200" s="38" t="s">
        <v>14699</v>
      </c>
    </row>
    <row r="201" spans="1:16" s="44" customFormat="1">
      <c r="A201" s="37" t="s">
        <v>15281</v>
      </c>
      <c r="B201" s="38" t="s">
        <v>14721</v>
      </c>
      <c r="C201" s="38" t="s">
        <v>14786</v>
      </c>
      <c r="D201" s="38" t="s">
        <v>14725</v>
      </c>
      <c r="E201" s="39" t="s">
        <v>143</v>
      </c>
      <c r="F201" s="40" t="s">
        <v>14771</v>
      </c>
      <c r="G201" s="40" t="s">
        <v>13318</v>
      </c>
      <c r="H201" s="38" t="s">
        <v>14786</v>
      </c>
      <c r="I201" s="41" t="s">
        <v>14701</v>
      </c>
      <c r="J201" s="38" t="s">
        <v>15114</v>
      </c>
      <c r="K201" s="38" t="s">
        <v>15115</v>
      </c>
      <c r="L201" s="38" t="s">
        <v>14702</v>
      </c>
      <c r="M201" s="42">
        <v>223291</v>
      </c>
      <c r="N201" s="43">
        <v>3830100299676</v>
      </c>
      <c r="O201" s="38" t="s">
        <v>15432</v>
      </c>
      <c r="P201" s="38" t="s">
        <v>14699</v>
      </c>
    </row>
    <row r="202" spans="1:16" s="44" customFormat="1">
      <c r="A202" s="37" t="s">
        <v>15282</v>
      </c>
      <c r="B202" s="38" t="s">
        <v>14721</v>
      </c>
      <c r="C202" s="38" t="s">
        <v>14786</v>
      </c>
      <c r="D202" s="38" t="s">
        <v>14725</v>
      </c>
      <c r="E202" s="39" t="s">
        <v>143</v>
      </c>
      <c r="F202" s="40" t="s">
        <v>14771</v>
      </c>
      <c r="G202" s="40" t="s">
        <v>13318</v>
      </c>
      <c r="H202" s="38" t="s">
        <v>14786</v>
      </c>
      <c r="I202" s="41" t="s">
        <v>14701</v>
      </c>
      <c r="J202" s="38" t="s">
        <v>15116</v>
      </c>
      <c r="K202" s="38" t="s">
        <v>15117</v>
      </c>
      <c r="L202" s="38" t="s">
        <v>14702</v>
      </c>
      <c r="M202" s="42">
        <v>224699</v>
      </c>
      <c r="N202" s="43">
        <v>3901000496381</v>
      </c>
      <c r="O202" s="38" t="s">
        <v>15450</v>
      </c>
      <c r="P202" s="38" t="s">
        <v>14699</v>
      </c>
    </row>
    <row r="203" spans="1:16" s="44" customFormat="1">
      <c r="A203" s="37" t="s">
        <v>15283</v>
      </c>
      <c r="B203" s="38" t="s">
        <v>14721</v>
      </c>
      <c r="C203" s="38" t="s">
        <v>14786</v>
      </c>
      <c r="D203" s="38" t="s">
        <v>14725</v>
      </c>
      <c r="E203" s="39" t="s">
        <v>143</v>
      </c>
      <c r="F203" s="40" t="s">
        <v>14771</v>
      </c>
      <c r="G203" s="40" t="s">
        <v>13318</v>
      </c>
      <c r="H203" s="38" t="s">
        <v>14786</v>
      </c>
      <c r="I203" s="41" t="s">
        <v>14701</v>
      </c>
      <c r="J203" s="38" t="s">
        <v>15118</v>
      </c>
      <c r="K203" s="38" t="s">
        <v>15368</v>
      </c>
      <c r="L203" s="38" t="s">
        <v>14702</v>
      </c>
      <c r="M203" s="42">
        <v>229085</v>
      </c>
      <c r="N203" s="43">
        <v>1839900005831</v>
      </c>
      <c r="O203" s="38" t="s">
        <v>15482</v>
      </c>
      <c r="P203" s="38" t="s">
        <v>14699</v>
      </c>
    </row>
    <row r="204" spans="1:16" s="44" customFormat="1" ht="21.75" customHeight="1">
      <c r="A204" s="37" t="s">
        <v>15284</v>
      </c>
      <c r="B204" s="38" t="s">
        <v>14721</v>
      </c>
      <c r="C204" s="38" t="s">
        <v>14786</v>
      </c>
      <c r="D204" s="38" t="s">
        <v>14725</v>
      </c>
      <c r="E204" s="39" t="s">
        <v>143</v>
      </c>
      <c r="F204" s="40" t="s">
        <v>14771</v>
      </c>
      <c r="G204" s="40" t="s">
        <v>13318</v>
      </c>
      <c r="H204" s="38" t="s">
        <v>14786</v>
      </c>
      <c r="I204" s="41" t="s">
        <v>14795</v>
      </c>
      <c r="J204" s="38" t="s">
        <v>15119</v>
      </c>
      <c r="K204" s="38" t="s">
        <v>15369</v>
      </c>
      <c r="L204" s="38" t="s">
        <v>14789</v>
      </c>
      <c r="M204" s="42">
        <v>225792</v>
      </c>
      <c r="N204" s="43">
        <v>2801200019571</v>
      </c>
      <c r="O204" s="38" t="s">
        <v>15483</v>
      </c>
      <c r="P204" s="38" t="s">
        <v>14699</v>
      </c>
    </row>
    <row r="205" spans="1:16" s="44" customFormat="1">
      <c r="A205" s="37" t="s">
        <v>15609</v>
      </c>
      <c r="B205" s="38" t="s">
        <v>14721</v>
      </c>
      <c r="C205" s="38" t="s">
        <v>14786</v>
      </c>
      <c r="D205" s="38" t="s">
        <v>14725</v>
      </c>
      <c r="E205" s="39" t="s">
        <v>143</v>
      </c>
      <c r="F205" s="40" t="s">
        <v>14771</v>
      </c>
      <c r="G205" s="40" t="s">
        <v>13318</v>
      </c>
      <c r="H205" s="38" t="s">
        <v>14786</v>
      </c>
      <c r="I205" s="41" t="s">
        <v>14795</v>
      </c>
      <c r="J205" s="38" t="s">
        <v>15120</v>
      </c>
      <c r="K205" s="38" t="s">
        <v>6267</v>
      </c>
      <c r="L205" s="38" t="s">
        <v>14789</v>
      </c>
      <c r="M205" s="42">
        <v>223858</v>
      </c>
      <c r="N205" s="43">
        <v>3640500825164</v>
      </c>
      <c r="O205" s="38" t="s">
        <v>15494</v>
      </c>
      <c r="P205" s="38" t="s">
        <v>14699</v>
      </c>
    </row>
    <row r="206" spans="1:16" s="44" customFormat="1">
      <c r="A206" s="37" t="s">
        <v>15285</v>
      </c>
      <c r="B206" s="38" t="s">
        <v>14721</v>
      </c>
      <c r="C206" s="38" t="s">
        <v>14786</v>
      </c>
      <c r="D206" s="38" t="s">
        <v>14725</v>
      </c>
      <c r="E206" s="39" t="s">
        <v>143</v>
      </c>
      <c r="F206" s="40" t="s">
        <v>14771</v>
      </c>
      <c r="G206" s="40" t="s">
        <v>13318</v>
      </c>
      <c r="H206" s="38" t="s">
        <v>14786</v>
      </c>
      <c r="I206" s="41" t="s">
        <v>14701</v>
      </c>
      <c r="J206" s="38" t="s">
        <v>15121</v>
      </c>
      <c r="K206" s="38" t="s">
        <v>15122</v>
      </c>
      <c r="L206" s="38" t="s">
        <v>14702</v>
      </c>
      <c r="M206" s="42">
        <v>229442</v>
      </c>
      <c r="N206" s="43">
        <v>1839900026579</v>
      </c>
      <c r="O206" s="38" t="s">
        <v>15557</v>
      </c>
      <c r="P206" s="38" t="s">
        <v>14699</v>
      </c>
    </row>
    <row r="207" spans="1:16" s="44" customFormat="1">
      <c r="A207" s="37" t="s">
        <v>15286</v>
      </c>
      <c r="B207" s="38" t="s">
        <v>14721</v>
      </c>
      <c r="C207" s="38" t="s">
        <v>14786</v>
      </c>
      <c r="D207" s="38" t="s">
        <v>14725</v>
      </c>
      <c r="E207" s="39" t="s">
        <v>143</v>
      </c>
      <c r="F207" s="40" t="s">
        <v>14771</v>
      </c>
      <c r="G207" s="40" t="s">
        <v>13318</v>
      </c>
      <c r="H207" s="38" t="s">
        <v>14786</v>
      </c>
      <c r="I207" s="41" t="s">
        <v>14795</v>
      </c>
      <c r="J207" s="38" t="s">
        <v>15123</v>
      </c>
      <c r="K207" s="38" t="s">
        <v>15124</v>
      </c>
      <c r="L207" s="38" t="s">
        <v>14789</v>
      </c>
      <c r="M207" s="42">
        <v>224703</v>
      </c>
      <c r="N207" s="43">
        <v>3649800014755</v>
      </c>
      <c r="O207" s="38" t="s">
        <v>15495</v>
      </c>
      <c r="P207" s="38" t="s">
        <v>14699</v>
      </c>
    </row>
    <row r="208" spans="1:16" s="44" customFormat="1" ht="21.75" customHeight="1">
      <c r="A208" s="37" t="s">
        <v>15287</v>
      </c>
      <c r="B208" s="38" t="s">
        <v>14721</v>
      </c>
      <c r="C208" s="38" t="s">
        <v>14786</v>
      </c>
      <c r="D208" s="38" t="s">
        <v>14725</v>
      </c>
      <c r="E208" s="39" t="s">
        <v>143</v>
      </c>
      <c r="F208" s="40" t="s">
        <v>14771</v>
      </c>
      <c r="G208" s="40" t="s">
        <v>13318</v>
      </c>
      <c r="H208" s="38" t="s">
        <v>14786</v>
      </c>
      <c r="I208" s="41" t="s">
        <v>14787</v>
      </c>
      <c r="J208" s="38" t="s">
        <v>15125</v>
      </c>
      <c r="K208" s="38" t="s">
        <v>15126</v>
      </c>
      <c r="L208" s="38" t="s">
        <v>14789</v>
      </c>
      <c r="M208" s="42">
        <v>225521</v>
      </c>
      <c r="N208" s="43">
        <v>3830100267171</v>
      </c>
      <c r="O208" s="38" t="s">
        <v>15496</v>
      </c>
      <c r="P208" s="38" t="s">
        <v>14699</v>
      </c>
    </row>
    <row r="209" spans="1:16" s="44" customFormat="1">
      <c r="A209" s="37" t="s">
        <v>15288</v>
      </c>
      <c r="B209" s="38" t="s">
        <v>14721</v>
      </c>
      <c r="C209" s="38" t="s">
        <v>14786</v>
      </c>
      <c r="D209" s="38" t="s">
        <v>14725</v>
      </c>
      <c r="E209" s="39" t="s">
        <v>143</v>
      </c>
      <c r="F209" s="40" t="s">
        <v>14771</v>
      </c>
      <c r="G209" s="40" t="s">
        <v>13318</v>
      </c>
      <c r="H209" s="38" t="s">
        <v>14786</v>
      </c>
      <c r="I209" s="41" t="s">
        <v>14795</v>
      </c>
      <c r="J209" s="38" t="s">
        <v>15127</v>
      </c>
      <c r="K209" s="38" t="s">
        <v>15128</v>
      </c>
      <c r="L209" s="38" t="s">
        <v>14789</v>
      </c>
      <c r="M209" s="42">
        <v>228963</v>
      </c>
      <c r="N209" s="43">
        <v>3840300162992</v>
      </c>
      <c r="O209" s="38" t="s">
        <v>15506</v>
      </c>
      <c r="P209" s="38" t="s">
        <v>14699</v>
      </c>
    </row>
    <row r="210" spans="1:16" s="44" customFormat="1">
      <c r="A210" s="37" t="s">
        <v>15289</v>
      </c>
      <c r="B210" s="38" t="s">
        <v>14721</v>
      </c>
      <c r="C210" s="38" t="s">
        <v>14786</v>
      </c>
      <c r="D210" s="38" t="s">
        <v>14725</v>
      </c>
      <c r="E210" s="39" t="s">
        <v>143</v>
      </c>
      <c r="F210" s="40" t="s">
        <v>14771</v>
      </c>
      <c r="G210" s="40" t="s">
        <v>13318</v>
      </c>
      <c r="H210" s="38" t="s">
        <v>14786</v>
      </c>
      <c r="I210" s="41" t="s">
        <v>14795</v>
      </c>
      <c r="J210" s="38" t="s">
        <v>15129</v>
      </c>
      <c r="K210" s="38" t="s">
        <v>15130</v>
      </c>
      <c r="L210" s="38" t="s">
        <v>14789</v>
      </c>
      <c r="M210" s="42">
        <v>226807</v>
      </c>
      <c r="N210" s="43">
        <v>3839900005489</v>
      </c>
      <c r="O210" s="38" t="s">
        <v>15497</v>
      </c>
      <c r="P210" s="38" t="s">
        <v>14699</v>
      </c>
    </row>
    <row r="211" spans="1:16" s="44" customFormat="1" ht="21.75" customHeight="1">
      <c r="A211" s="37" t="s">
        <v>15290</v>
      </c>
      <c r="B211" s="38" t="s">
        <v>14721</v>
      </c>
      <c r="C211" s="38" t="s">
        <v>14786</v>
      </c>
      <c r="D211" s="38" t="s">
        <v>14725</v>
      </c>
      <c r="E211" s="39" t="s">
        <v>143</v>
      </c>
      <c r="F211" s="40" t="s">
        <v>14771</v>
      </c>
      <c r="G211" s="40" t="s">
        <v>13318</v>
      </c>
      <c r="H211" s="38" t="s">
        <v>14786</v>
      </c>
      <c r="I211" s="41" t="s">
        <v>14787</v>
      </c>
      <c r="J211" s="38" t="s">
        <v>15131</v>
      </c>
      <c r="K211" s="38" t="s">
        <v>15132</v>
      </c>
      <c r="L211" s="38" t="s">
        <v>14789</v>
      </c>
      <c r="M211" s="42">
        <v>228561</v>
      </c>
      <c r="N211" s="43">
        <v>5800400037126</v>
      </c>
      <c r="O211" s="38" t="s">
        <v>15498</v>
      </c>
      <c r="P211" s="38" t="s">
        <v>14699</v>
      </c>
    </row>
    <row r="212" spans="1:16" s="44" customFormat="1">
      <c r="A212" s="37" t="s">
        <v>15610</v>
      </c>
      <c r="B212" s="38" t="s">
        <v>14721</v>
      </c>
      <c r="C212" s="38" t="s">
        <v>14786</v>
      </c>
      <c r="D212" s="38" t="s">
        <v>14725</v>
      </c>
      <c r="E212" s="39" t="s">
        <v>143</v>
      </c>
      <c r="F212" s="40" t="s">
        <v>14771</v>
      </c>
      <c r="G212" s="40" t="s">
        <v>13318</v>
      </c>
      <c r="H212" s="38" t="s">
        <v>14786</v>
      </c>
      <c r="I212" s="41" t="s">
        <v>14787</v>
      </c>
      <c r="J212" s="38" t="s">
        <v>15133</v>
      </c>
      <c r="K212" s="38" t="s">
        <v>15024</v>
      </c>
      <c r="L212" s="38" t="s">
        <v>14789</v>
      </c>
      <c r="M212" s="42">
        <v>222641</v>
      </c>
      <c r="N212" s="43">
        <v>3830100083380</v>
      </c>
      <c r="O212" s="38" t="s">
        <v>15499</v>
      </c>
      <c r="P212" s="38" t="s">
        <v>14699</v>
      </c>
    </row>
    <row r="213" spans="1:16" s="44" customFormat="1">
      <c r="A213" s="37" t="s">
        <v>15291</v>
      </c>
      <c r="B213" s="38" t="s">
        <v>14721</v>
      </c>
      <c r="C213" s="38" t="s">
        <v>14786</v>
      </c>
      <c r="D213" s="38" t="s">
        <v>14725</v>
      </c>
      <c r="E213" s="39" t="s">
        <v>143</v>
      </c>
      <c r="F213" s="40" t="s">
        <v>14771</v>
      </c>
      <c r="G213" s="40" t="s">
        <v>13318</v>
      </c>
      <c r="H213" s="38" t="s">
        <v>14786</v>
      </c>
      <c r="I213" s="41" t="s">
        <v>14787</v>
      </c>
      <c r="J213" s="38" t="s">
        <v>15134</v>
      </c>
      <c r="K213" s="38" t="s">
        <v>15135</v>
      </c>
      <c r="L213" s="38" t="s">
        <v>14789</v>
      </c>
      <c r="M213" s="42">
        <v>220813</v>
      </c>
      <c r="N213" s="43">
        <v>3909900260534</v>
      </c>
      <c r="O213" s="38" t="s">
        <v>15400</v>
      </c>
      <c r="P213" s="38" t="s">
        <v>14699</v>
      </c>
    </row>
    <row r="214" spans="1:16" s="44" customFormat="1" ht="21.75" customHeight="1">
      <c r="A214" s="37" t="s">
        <v>15292</v>
      </c>
      <c r="B214" s="38" t="s">
        <v>14721</v>
      </c>
      <c r="C214" s="38" t="s">
        <v>14786</v>
      </c>
      <c r="D214" s="38" t="s">
        <v>14725</v>
      </c>
      <c r="E214" s="39" t="s">
        <v>143</v>
      </c>
      <c r="F214" s="40" t="s">
        <v>14771</v>
      </c>
      <c r="G214" s="40" t="s">
        <v>13318</v>
      </c>
      <c r="H214" s="38" t="s">
        <v>14786</v>
      </c>
      <c r="I214" s="41" t="s">
        <v>14787</v>
      </c>
      <c r="J214" s="38" t="s">
        <v>15136</v>
      </c>
      <c r="K214" s="38" t="s">
        <v>15137</v>
      </c>
      <c r="L214" s="38" t="s">
        <v>14789</v>
      </c>
      <c r="M214" s="42">
        <v>221886</v>
      </c>
      <c r="N214" s="43">
        <v>3920100276292</v>
      </c>
      <c r="O214" s="38" t="s">
        <v>15500</v>
      </c>
      <c r="P214" s="38" t="s">
        <v>14699</v>
      </c>
    </row>
    <row r="215" spans="1:16" s="44" customFormat="1">
      <c r="A215" s="37" t="s">
        <v>15293</v>
      </c>
      <c r="B215" s="38" t="s">
        <v>14721</v>
      </c>
      <c r="C215" s="38" t="s">
        <v>14786</v>
      </c>
      <c r="D215" s="38" t="s">
        <v>14725</v>
      </c>
      <c r="E215" s="39" t="s">
        <v>143</v>
      </c>
      <c r="F215" s="40" t="s">
        <v>14771</v>
      </c>
      <c r="G215" s="40" t="s">
        <v>13318</v>
      </c>
      <c r="H215" s="38" t="s">
        <v>14786</v>
      </c>
      <c r="I215" s="41" t="s">
        <v>14795</v>
      </c>
      <c r="J215" s="38" t="s">
        <v>15138</v>
      </c>
      <c r="K215" s="38" t="s">
        <v>15139</v>
      </c>
      <c r="L215" s="38" t="s">
        <v>14789</v>
      </c>
      <c r="M215" s="42">
        <v>225156</v>
      </c>
      <c r="N215" s="43">
        <v>3820800273564</v>
      </c>
      <c r="O215" s="38" t="s">
        <v>15501</v>
      </c>
      <c r="P215" s="38" t="s">
        <v>14699</v>
      </c>
    </row>
    <row r="216" spans="1:16" s="44" customFormat="1">
      <c r="A216" s="37" t="s">
        <v>15294</v>
      </c>
      <c r="B216" s="38" t="s">
        <v>14721</v>
      </c>
      <c r="C216" s="38" t="s">
        <v>14786</v>
      </c>
      <c r="D216" s="38" t="s">
        <v>14725</v>
      </c>
      <c r="E216" s="39" t="s">
        <v>143</v>
      </c>
      <c r="F216" s="40" t="s">
        <v>14771</v>
      </c>
      <c r="G216" s="40" t="s">
        <v>13318</v>
      </c>
      <c r="H216" s="38" t="s">
        <v>14786</v>
      </c>
      <c r="I216" s="41" t="s">
        <v>14795</v>
      </c>
      <c r="J216" s="38" t="s">
        <v>15140</v>
      </c>
      <c r="K216" s="38" t="s">
        <v>15141</v>
      </c>
      <c r="L216" s="38" t="s">
        <v>14789</v>
      </c>
      <c r="M216" s="42">
        <v>224287</v>
      </c>
      <c r="N216" s="43">
        <v>3411200548737</v>
      </c>
      <c r="O216" s="38" t="s">
        <v>15436</v>
      </c>
      <c r="P216" s="38" t="s">
        <v>14699</v>
      </c>
    </row>
    <row r="217" spans="1:16" s="44" customFormat="1">
      <c r="A217" s="37" t="s">
        <v>15295</v>
      </c>
      <c r="B217" s="38" t="s">
        <v>14721</v>
      </c>
      <c r="C217" s="38" t="s">
        <v>14786</v>
      </c>
      <c r="D217" s="38" t="s">
        <v>14725</v>
      </c>
      <c r="E217" s="39" t="s">
        <v>143</v>
      </c>
      <c r="F217" s="40" t="s">
        <v>14771</v>
      </c>
      <c r="G217" s="40" t="s">
        <v>13318</v>
      </c>
      <c r="H217" s="38" t="s">
        <v>14786</v>
      </c>
      <c r="I217" s="41" t="s">
        <v>14795</v>
      </c>
      <c r="J217" s="38" t="s">
        <v>15142</v>
      </c>
      <c r="K217" s="38" t="s">
        <v>15143</v>
      </c>
      <c r="L217" s="38" t="s">
        <v>14789</v>
      </c>
      <c r="M217" s="42">
        <v>223774</v>
      </c>
      <c r="N217" s="43">
        <v>3830100323551</v>
      </c>
      <c r="O217" s="38" t="s">
        <v>15502</v>
      </c>
      <c r="P217" s="38" t="s">
        <v>14699</v>
      </c>
    </row>
    <row r="218" spans="1:16" s="44" customFormat="1">
      <c r="A218" s="37" t="s">
        <v>15296</v>
      </c>
      <c r="B218" s="38" t="s">
        <v>14721</v>
      </c>
      <c r="C218" s="38" t="s">
        <v>14786</v>
      </c>
      <c r="D218" s="38" t="s">
        <v>14725</v>
      </c>
      <c r="E218" s="39" t="s">
        <v>143</v>
      </c>
      <c r="F218" s="40" t="s">
        <v>14771</v>
      </c>
      <c r="G218" s="40" t="s">
        <v>13318</v>
      </c>
      <c r="H218" s="38" t="s">
        <v>14786</v>
      </c>
      <c r="I218" s="41" t="s">
        <v>14795</v>
      </c>
      <c r="J218" s="38" t="s">
        <v>15144</v>
      </c>
      <c r="K218" s="38" t="s">
        <v>15145</v>
      </c>
      <c r="L218" s="38" t="s">
        <v>14789</v>
      </c>
      <c r="M218" s="42">
        <v>228895</v>
      </c>
      <c r="N218" s="43">
        <v>5830100248237</v>
      </c>
      <c r="O218" s="38" t="s">
        <v>15503</v>
      </c>
      <c r="P218" s="38" t="s">
        <v>14699</v>
      </c>
    </row>
    <row r="219" spans="1:16" s="44" customFormat="1" ht="21.75" customHeight="1">
      <c r="A219" s="37" t="s">
        <v>15297</v>
      </c>
      <c r="B219" s="38" t="s">
        <v>14721</v>
      </c>
      <c r="C219" s="38" t="s">
        <v>14786</v>
      </c>
      <c r="D219" s="38" t="s">
        <v>14725</v>
      </c>
      <c r="E219" s="39" t="s">
        <v>143</v>
      </c>
      <c r="F219" s="40" t="s">
        <v>14771</v>
      </c>
      <c r="G219" s="40" t="s">
        <v>13318</v>
      </c>
      <c r="H219" s="38" t="s">
        <v>14786</v>
      </c>
      <c r="I219" s="41" t="s">
        <v>14795</v>
      </c>
      <c r="J219" s="38" t="s">
        <v>15146</v>
      </c>
      <c r="K219" s="38" t="s">
        <v>15147</v>
      </c>
      <c r="L219" s="38" t="s">
        <v>14789</v>
      </c>
      <c r="M219" s="42">
        <v>230213</v>
      </c>
      <c r="N219" s="43">
        <v>1820500040371</v>
      </c>
      <c r="O219" s="38" t="s">
        <v>15377</v>
      </c>
      <c r="P219" s="38" t="s">
        <v>14699</v>
      </c>
    </row>
    <row r="220" spans="1:16" s="44" customFormat="1">
      <c r="A220" s="37" t="s">
        <v>15298</v>
      </c>
      <c r="B220" s="38" t="s">
        <v>14721</v>
      </c>
      <c r="C220" s="38" t="s">
        <v>14786</v>
      </c>
      <c r="D220" s="38" t="s">
        <v>14725</v>
      </c>
      <c r="E220" s="39" t="s">
        <v>143</v>
      </c>
      <c r="F220" s="40" t="s">
        <v>14771</v>
      </c>
      <c r="G220" s="40" t="s">
        <v>13318</v>
      </c>
      <c r="H220" s="38" t="s">
        <v>14786</v>
      </c>
      <c r="I220" s="41" t="s">
        <v>14795</v>
      </c>
      <c r="J220" s="38" t="s">
        <v>15148</v>
      </c>
      <c r="K220" s="38" t="s">
        <v>15149</v>
      </c>
      <c r="L220" s="38" t="s">
        <v>14789</v>
      </c>
      <c r="M220" s="42">
        <v>232672</v>
      </c>
      <c r="N220" s="43">
        <v>1800400212553</v>
      </c>
      <c r="O220" s="38" t="s">
        <v>15376</v>
      </c>
      <c r="P220" s="38" t="s">
        <v>14699</v>
      </c>
    </row>
    <row r="221" spans="1:16" s="44" customFormat="1">
      <c r="A221" s="37" t="s">
        <v>15299</v>
      </c>
      <c r="B221" s="38" t="s">
        <v>14721</v>
      </c>
      <c r="C221" s="38" t="s">
        <v>14786</v>
      </c>
      <c r="D221" s="38" t="s">
        <v>14725</v>
      </c>
      <c r="E221" s="39" t="s">
        <v>143</v>
      </c>
      <c r="F221" s="40" t="s">
        <v>14771</v>
      </c>
      <c r="G221" s="40" t="s">
        <v>13318</v>
      </c>
      <c r="H221" s="38" t="s">
        <v>14786</v>
      </c>
      <c r="I221" s="41" t="s">
        <v>14701</v>
      </c>
      <c r="J221" s="38" t="s">
        <v>15150</v>
      </c>
      <c r="K221" s="38" t="s">
        <v>15151</v>
      </c>
      <c r="L221" s="38" t="s">
        <v>14702</v>
      </c>
      <c r="M221" s="42">
        <v>228382</v>
      </c>
      <c r="N221" s="43">
        <v>3820400314603</v>
      </c>
      <c r="O221" s="38" t="s">
        <v>15375</v>
      </c>
      <c r="P221" s="38" t="s">
        <v>14699</v>
      </c>
    </row>
    <row r="222" spans="1:16" s="44" customFormat="1">
      <c r="A222" s="37" t="s">
        <v>15300</v>
      </c>
      <c r="B222" s="38" t="s">
        <v>14721</v>
      </c>
      <c r="C222" s="38" t="s">
        <v>14786</v>
      </c>
      <c r="D222" s="38" t="s">
        <v>14725</v>
      </c>
      <c r="E222" s="39" t="s">
        <v>143</v>
      </c>
      <c r="F222" s="40" t="s">
        <v>14771</v>
      </c>
      <c r="G222" s="40" t="s">
        <v>13318</v>
      </c>
      <c r="H222" s="38" t="s">
        <v>14786</v>
      </c>
      <c r="I222" s="41" t="s">
        <v>14701</v>
      </c>
      <c r="J222" s="38" t="s">
        <v>15152</v>
      </c>
      <c r="K222" s="38" t="s">
        <v>15153</v>
      </c>
      <c r="L222" s="38" t="s">
        <v>14702</v>
      </c>
      <c r="M222" s="42">
        <v>226331</v>
      </c>
      <c r="N222" s="43">
        <v>3830300213503</v>
      </c>
      <c r="O222" s="38" t="s">
        <v>15504</v>
      </c>
      <c r="P222" s="38" t="s">
        <v>14699</v>
      </c>
    </row>
    <row r="223" spans="1:16" s="44" customFormat="1">
      <c r="A223" s="37" t="s">
        <v>15301</v>
      </c>
      <c r="B223" s="38" t="s">
        <v>14721</v>
      </c>
      <c r="C223" s="38" t="s">
        <v>14786</v>
      </c>
      <c r="D223" s="38" t="s">
        <v>14725</v>
      </c>
      <c r="E223" s="39" t="s">
        <v>143</v>
      </c>
      <c r="F223" s="40" t="s">
        <v>14771</v>
      </c>
      <c r="G223" s="40" t="s">
        <v>13318</v>
      </c>
      <c r="H223" s="38" t="s">
        <v>14786</v>
      </c>
      <c r="I223" s="41" t="s">
        <v>14701</v>
      </c>
      <c r="J223" s="38" t="s">
        <v>15154</v>
      </c>
      <c r="K223" s="38" t="s">
        <v>15155</v>
      </c>
      <c r="L223" s="38" t="s">
        <v>14702</v>
      </c>
      <c r="M223" s="42">
        <v>228109</v>
      </c>
      <c r="N223" s="43">
        <v>3839900173497</v>
      </c>
      <c r="O223" s="38" t="s">
        <v>15401</v>
      </c>
      <c r="P223" s="38" t="s">
        <v>14699</v>
      </c>
    </row>
    <row r="224" spans="1:16" s="44" customFormat="1" ht="21.75" customHeight="1">
      <c r="A224" s="37" t="s">
        <v>15302</v>
      </c>
      <c r="B224" s="38" t="s">
        <v>14721</v>
      </c>
      <c r="C224" s="38" t="s">
        <v>14786</v>
      </c>
      <c r="D224" s="38" t="s">
        <v>14725</v>
      </c>
      <c r="E224" s="39" t="s">
        <v>143</v>
      </c>
      <c r="F224" s="40" t="s">
        <v>14771</v>
      </c>
      <c r="G224" s="40" t="s">
        <v>13318</v>
      </c>
      <c r="H224" s="38" t="s">
        <v>14786</v>
      </c>
      <c r="I224" s="41" t="s">
        <v>14701</v>
      </c>
      <c r="J224" s="38" t="s">
        <v>15156</v>
      </c>
      <c r="K224" s="38" t="s">
        <v>7011</v>
      </c>
      <c r="L224" s="38" t="s">
        <v>14702</v>
      </c>
      <c r="M224" s="42">
        <v>228189</v>
      </c>
      <c r="N224" s="43">
        <v>3930100646847</v>
      </c>
      <c r="O224" s="38" t="s">
        <v>15374</v>
      </c>
      <c r="P224" s="38" t="s">
        <v>14699</v>
      </c>
    </row>
    <row r="225" spans="1:16" s="44" customFormat="1">
      <c r="A225" s="37" t="s">
        <v>15303</v>
      </c>
      <c r="B225" s="38" t="s">
        <v>14721</v>
      </c>
      <c r="C225" s="38" t="s">
        <v>14786</v>
      </c>
      <c r="D225" s="38" t="s">
        <v>14725</v>
      </c>
      <c r="E225" s="39" t="s">
        <v>143</v>
      </c>
      <c r="F225" s="40" t="s">
        <v>14771</v>
      </c>
      <c r="G225" s="40" t="s">
        <v>13318</v>
      </c>
      <c r="H225" s="38" t="s">
        <v>14786</v>
      </c>
      <c r="I225" s="41" t="s">
        <v>14701</v>
      </c>
      <c r="J225" s="38" t="s">
        <v>15612</v>
      </c>
      <c r="K225" s="38" t="s">
        <v>15157</v>
      </c>
      <c r="L225" s="38" t="s">
        <v>14702</v>
      </c>
      <c r="M225" s="42">
        <v>223867</v>
      </c>
      <c r="N225" s="43">
        <v>3839900005489</v>
      </c>
      <c r="O225" s="38" t="s">
        <v>15373</v>
      </c>
      <c r="P225" s="38" t="s">
        <v>14699</v>
      </c>
    </row>
    <row r="226" spans="1:16" s="44" customFormat="1">
      <c r="A226" s="37" t="s">
        <v>15304</v>
      </c>
      <c r="B226" s="38" t="s">
        <v>14721</v>
      </c>
      <c r="C226" s="38" t="s">
        <v>14786</v>
      </c>
      <c r="D226" s="38" t="s">
        <v>14725</v>
      </c>
      <c r="E226" s="39" t="s">
        <v>143</v>
      </c>
      <c r="F226" s="40" t="s">
        <v>14771</v>
      </c>
      <c r="G226" s="40" t="s">
        <v>13318</v>
      </c>
      <c r="H226" s="38" t="s">
        <v>14786</v>
      </c>
      <c r="I226" s="41" t="s">
        <v>14701</v>
      </c>
      <c r="J226" s="38" t="s">
        <v>15158</v>
      </c>
      <c r="K226" s="38" t="s">
        <v>15159</v>
      </c>
      <c r="L226" s="38" t="s">
        <v>14702</v>
      </c>
      <c r="M226" s="42">
        <v>223994</v>
      </c>
      <c r="N226" s="43">
        <v>3830200028224</v>
      </c>
      <c r="O226" s="38" t="s">
        <v>15505</v>
      </c>
      <c r="P226" s="38" t="s">
        <v>14699</v>
      </c>
    </row>
    <row r="227" spans="1:16" s="44" customFormat="1" ht="21.75" customHeight="1">
      <c r="A227" s="37" t="s">
        <v>15305</v>
      </c>
      <c r="B227" s="38" t="s">
        <v>14721</v>
      </c>
      <c r="C227" s="38" t="s">
        <v>14786</v>
      </c>
      <c r="D227" s="38" t="s">
        <v>14725</v>
      </c>
      <c r="E227" s="39" t="s">
        <v>143</v>
      </c>
      <c r="F227" s="40" t="s">
        <v>14771</v>
      </c>
      <c r="G227" s="40" t="s">
        <v>13318</v>
      </c>
      <c r="H227" s="38" t="s">
        <v>14786</v>
      </c>
      <c r="I227" s="41" t="s">
        <v>14701</v>
      </c>
      <c r="J227" s="38" t="s">
        <v>15160</v>
      </c>
      <c r="K227" s="38" t="s">
        <v>15161</v>
      </c>
      <c r="L227" s="38" t="s">
        <v>14702</v>
      </c>
      <c r="M227" s="42">
        <v>228984</v>
      </c>
      <c r="N227" s="43">
        <v>3839900357962</v>
      </c>
      <c r="O227" s="38" t="s">
        <v>15372</v>
      </c>
      <c r="P227" s="38" t="s">
        <v>14699</v>
      </c>
    </row>
    <row r="228" spans="1:16" s="44" customFormat="1">
      <c r="A228" s="37" t="s">
        <v>15306</v>
      </c>
      <c r="B228" s="38" t="s">
        <v>14721</v>
      </c>
      <c r="C228" s="38" t="s">
        <v>14786</v>
      </c>
      <c r="D228" s="38" t="s">
        <v>14725</v>
      </c>
      <c r="E228" s="39" t="s">
        <v>143</v>
      </c>
      <c r="F228" s="40" t="s">
        <v>14771</v>
      </c>
      <c r="G228" s="40" t="s">
        <v>13318</v>
      </c>
      <c r="H228" s="38" t="s">
        <v>14786</v>
      </c>
      <c r="I228" s="41" t="s">
        <v>14701</v>
      </c>
      <c r="J228" s="38" t="s">
        <v>15162</v>
      </c>
      <c r="K228" s="38" t="s">
        <v>15163</v>
      </c>
      <c r="L228" s="38" t="s">
        <v>14702</v>
      </c>
      <c r="M228" s="42">
        <v>231949</v>
      </c>
      <c r="N228" s="43">
        <v>1860400094313</v>
      </c>
      <c r="O228" s="38" t="s">
        <v>15399</v>
      </c>
      <c r="P228" s="38" t="s">
        <v>14699</v>
      </c>
    </row>
    <row r="229" spans="1:16" s="44" customFormat="1">
      <c r="A229" s="37" t="s">
        <v>15307</v>
      </c>
      <c r="B229" s="38" t="s">
        <v>14721</v>
      </c>
      <c r="C229" s="38" t="s">
        <v>14786</v>
      </c>
      <c r="D229" s="38" t="s">
        <v>14725</v>
      </c>
      <c r="E229" s="39" t="s">
        <v>143</v>
      </c>
      <c r="F229" s="40" t="s">
        <v>14771</v>
      </c>
      <c r="G229" s="40" t="s">
        <v>13318</v>
      </c>
      <c r="H229" s="38" t="s">
        <v>14786</v>
      </c>
      <c r="I229" s="41" t="s">
        <v>14701</v>
      </c>
      <c r="J229" s="38" t="s">
        <v>15164</v>
      </c>
      <c r="K229" s="38" t="s">
        <v>15165</v>
      </c>
      <c r="L229" s="38" t="s">
        <v>14702</v>
      </c>
      <c r="M229" s="42">
        <v>230137</v>
      </c>
      <c r="N229" s="43">
        <v>1959900111109</v>
      </c>
      <c r="O229" s="38" t="s">
        <v>15371</v>
      </c>
      <c r="P229" s="38" t="s">
        <v>14699</v>
      </c>
    </row>
    <row r="230" spans="1:16" s="44" customFormat="1" ht="21.75" customHeight="1">
      <c r="A230" s="37" t="s">
        <v>15308</v>
      </c>
      <c r="B230" s="38" t="s">
        <v>14721</v>
      </c>
      <c r="C230" s="38" t="s">
        <v>14786</v>
      </c>
      <c r="D230" s="38" t="s">
        <v>14725</v>
      </c>
      <c r="E230" s="39" t="s">
        <v>143</v>
      </c>
      <c r="F230" s="40" t="s">
        <v>14771</v>
      </c>
      <c r="G230" s="40" t="s">
        <v>13318</v>
      </c>
      <c r="H230" s="38" t="s">
        <v>14786</v>
      </c>
      <c r="I230" s="41" t="s">
        <v>14701</v>
      </c>
      <c r="J230" s="38" t="s">
        <v>15166</v>
      </c>
      <c r="K230" s="38" t="s">
        <v>15167</v>
      </c>
      <c r="L230" s="38" t="s">
        <v>14702</v>
      </c>
      <c r="M230" s="42">
        <v>233516</v>
      </c>
      <c r="N230" s="43">
        <v>1829900148585</v>
      </c>
      <c r="O230" s="38" t="s">
        <v>15370</v>
      </c>
      <c r="P230" s="38" t="s">
        <v>14699</v>
      </c>
    </row>
    <row r="231" spans="1:16" s="44" customFormat="1">
      <c r="A231" s="37" t="s">
        <v>15309</v>
      </c>
      <c r="B231" s="38" t="s">
        <v>14721</v>
      </c>
      <c r="C231" s="38" t="s">
        <v>14786</v>
      </c>
      <c r="D231" s="38" t="s">
        <v>14725</v>
      </c>
      <c r="E231" s="39" t="s">
        <v>143</v>
      </c>
      <c r="F231" s="40" t="s">
        <v>14771</v>
      </c>
      <c r="G231" s="40" t="s">
        <v>13318</v>
      </c>
      <c r="H231" s="38" t="s">
        <v>14786</v>
      </c>
      <c r="I231" s="41" t="s">
        <v>14795</v>
      </c>
      <c r="J231" s="38" t="s">
        <v>15484</v>
      </c>
      <c r="K231" s="38" t="s">
        <v>15485</v>
      </c>
      <c r="L231" s="38" t="s">
        <v>14789</v>
      </c>
      <c r="M231" s="42">
        <v>224349</v>
      </c>
      <c r="N231" s="43">
        <v>3540400097346</v>
      </c>
      <c r="O231" s="38" t="s">
        <v>15486</v>
      </c>
      <c r="P231" s="38" t="s">
        <v>14699</v>
      </c>
    </row>
    <row r="232" spans="1:16" s="44" customFormat="1">
      <c r="A232" s="37" t="s">
        <v>15310</v>
      </c>
      <c r="B232" s="38" t="s">
        <v>14721</v>
      </c>
      <c r="C232" s="38" t="s">
        <v>14786</v>
      </c>
      <c r="D232" s="38" t="s">
        <v>14725</v>
      </c>
      <c r="E232" s="39" t="s">
        <v>143</v>
      </c>
      <c r="F232" s="40" t="s">
        <v>14771</v>
      </c>
      <c r="G232" s="40" t="s">
        <v>13318</v>
      </c>
      <c r="H232" s="38" t="s">
        <v>14786</v>
      </c>
      <c r="I232" s="41" t="s">
        <v>14701</v>
      </c>
      <c r="J232" s="38" t="s">
        <v>15487</v>
      </c>
      <c r="K232" s="38" t="s">
        <v>6267</v>
      </c>
      <c r="L232" s="38" t="s">
        <v>14702</v>
      </c>
      <c r="M232" s="42">
        <v>225666</v>
      </c>
      <c r="N232" s="43">
        <v>3361000032380</v>
      </c>
      <c r="O232" s="38" t="s">
        <v>15488</v>
      </c>
      <c r="P232" s="38" t="s">
        <v>14699</v>
      </c>
    </row>
    <row r="233" spans="1:16" s="44" customFormat="1">
      <c r="A233" s="37" t="s">
        <v>15311</v>
      </c>
      <c r="B233" s="38" t="s">
        <v>14721</v>
      </c>
      <c r="C233" s="38" t="s">
        <v>14786</v>
      </c>
      <c r="D233" s="38" t="s">
        <v>14725</v>
      </c>
      <c r="E233" s="39" t="s">
        <v>143</v>
      </c>
      <c r="F233" s="40" t="s">
        <v>14771</v>
      </c>
      <c r="G233" s="40" t="s">
        <v>13318</v>
      </c>
      <c r="H233" s="38" t="s">
        <v>14786</v>
      </c>
      <c r="I233" s="41" t="s">
        <v>14795</v>
      </c>
      <c r="J233" s="38" t="s">
        <v>15489</v>
      </c>
      <c r="K233" s="38" t="s">
        <v>6267</v>
      </c>
      <c r="L233" s="38" t="s">
        <v>14789</v>
      </c>
      <c r="M233" s="42">
        <v>232442</v>
      </c>
      <c r="N233" s="43">
        <v>1839900099257</v>
      </c>
      <c r="O233" s="38" t="s">
        <v>15490</v>
      </c>
      <c r="P233" s="38" t="s">
        <v>14699</v>
      </c>
    </row>
    <row r="234" spans="1:16" s="44" customFormat="1">
      <c r="A234" s="37" t="s">
        <v>15312</v>
      </c>
      <c r="B234" s="38" t="s">
        <v>14721</v>
      </c>
      <c r="C234" s="38" t="s">
        <v>14786</v>
      </c>
      <c r="D234" s="38" t="s">
        <v>14725</v>
      </c>
      <c r="E234" s="39" t="s">
        <v>143</v>
      </c>
      <c r="F234" s="40" t="s">
        <v>14771</v>
      </c>
      <c r="G234" s="40" t="s">
        <v>13318</v>
      </c>
      <c r="H234" s="38" t="s">
        <v>14786</v>
      </c>
      <c r="I234" s="41" t="s">
        <v>14701</v>
      </c>
      <c r="J234" s="38" t="s">
        <v>15491</v>
      </c>
      <c r="K234" s="38" t="s">
        <v>6267</v>
      </c>
      <c r="L234" s="38" t="s">
        <v>14702</v>
      </c>
      <c r="M234" s="42">
        <v>224277</v>
      </c>
      <c r="N234" s="43">
        <v>3361000032363</v>
      </c>
      <c r="O234" s="38" t="s">
        <v>15492</v>
      </c>
      <c r="P234" s="38" t="s">
        <v>14699</v>
      </c>
    </row>
    <row r="235" spans="1:16" s="44" customFormat="1" ht="21.75" customHeight="1">
      <c r="A235" s="37" t="s">
        <v>15313</v>
      </c>
      <c r="B235" s="38" t="s">
        <v>14721</v>
      </c>
      <c r="C235" s="38" t="s">
        <v>14786</v>
      </c>
      <c r="D235" s="38" t="s">
        <v>14725</v>
      </c>
      <c r="E235" s="39" t="s">
        <v>143</v>
      </c>
      <c r="F235" s="40" t="s">
        <v>14771</v>
      </c>
      <c r="G235" s="40" t="s">
        <v>13318</v>
      </c>
      <c r="H235" s="38" t="s">
        <v>14786</v>
      </c>
      <c r="I235" s="41" t="s">
        <v>14701</v>
      </c>
      <c r="J235" s="38" t="s">
        <v>15493</v>
      </c>
      <c r="K235" s="38" t="s">
        <v>6267</v>
      </c>
      <c r="L235" s="38" t="s">
        <v>14702</v>
      </c>
      <c r="M235" s="42">
        <v>235903</v>
      </c>
      <c r="N235" s="43">
        <v>1839901743509</v>
      </c>
      <c r="O235" s="38" t="s">
        <v>15494</v>
      </c>
      <c r="P235" s="38" t="s">
        <v>14699</v>
      </c>
    </row>
    <row r="236" spans="1:16" s="44" customFormat="1" ht="21.75" customHeight="1">
      <c r="A236" s="37" t="s">
        <v>15314</v>
      </c>
      <c r="B236" s="38" t="s">
        <v>14721</v>
      </c>
      <c r="C236" s="38" t="s">
        <v>14786</v>
      </c>
      <c r="D236" s="38" t="s">
        <v>14725</v>
      </c>
      <c r="E236" s="39" t="s">
        <v>143</v>
      </c>
      <c r="F236" s="40" t="s">
        <v>14771</v>
      </c>
      <c r="G236" s="40" t="s">
        <v>13318</v>
      </c>
      <c r="H236" s="38" t="s">
        <v>14786</v>
      </c>
      <c r="I236" s="41" t="s">
        <v>14787</v>
      </c>
      <c r="J236" s="38" t="s">
        <v>15513</v>
      </c>
      <c r="K236" s="38" t="s">
        <v>15514</v>
      </c>
      <c r="L236" s="38" t="s">
        <v>14789</v>
      </c>
      <c r="M236" s="42">
        <v>223740</v>
      </c>
      <c r="N236" s="43">
        <v>3830100082111</v>
      </c>
      <c r="O236" s="38" t="s">
        <v>15558</v>
      </c>
      <c r="P236" s="38" t="s">
        <v>14699</v>
      </c>
    </row>
    <row r="237" spans="1:16" s="44" customFormat="1" ht="21.75" customHeight="1">
      <c r="A237" s="37" t="s">
        <v>15315</v>
      </c>
      <c r="B237" s="38" t="s">
        <v>14721</v>
      </c>
      <c r="C237" s="38" t="s">
        <v>14786</v>
      </c>
      <c r="D237" s="38" t="s">
        <v>14725</v>
      </c>
      <c r="E237" s="39" t="s">
        <v>143</v>
      </c>
      <c r="F237" s="40" t="s">
        <v>14771</v>
      </c>
      <c r="G237" s="40" t="s">
        <v>13318</v>
      </c>
      <c r="H237" s="38" t="s">
        <v>14786</v>
      </c>
      <c r="I237" s="41" t="s">
        <v>14701</v>
      </c>
      <c r="J237" s="38" t="s">
        <v>9717</v>
      </c>
      <c r="K237" s="38" t="s">
        <v>8215</v>
      </c>
      <c r="L237" s="38" t="s">
        <v>14702</v>
      </c>
      <c r="M237" s="42">
        <v>226289</v>
      </c>
      <c r="N237" s="43">
        <v>3350800308486</v>
      </c>
      <c r="O237" s="38" t="s">
        <v>15600</v>
      </c>
      <c r="P237" s="38" t="s">
        <v>14699</v>
      </c>
    </row>
    <row r="238" spans="1:16" s="45" customFormat="1">
      <c r="M238" s="47"/>
    </row>
    <row r="239" spans="1:16" s="45" customFormat="1">
      <c r="M239" s="47"/>
    </row>
    <row r="240" spans="1:16" s="45" customFormat="1">
      <c r="M240" s="47"/>
    </row>
    <row r="241" spans="13:13" s="45" customFormat="1">
      <c r="M241" s="47"/>
    </row>
    <row r="242" spans="13:13" s="45" customFormat="1">
      <c r="M242" s="47"/>
    </row>
    <row r="243" spans="13:13" s="45" customFormat="1">
      <c r="M243" s="47"/>
    </row>
    <row r="244" spans="13:13" s="45" customFormat="1">
      <c r="M244" s="47"/>
    </row>
    <row r="245" spans="13:13" s="45" customFormat="1">
      <c r="M245" s="47"/>
    </row>
    <row r="246" spans="13:13" s="45" customFormat="1">
      <c r="M246" s="47"/>
    </row>
    <row r="247" spans="13:13" s="45" customFormat="1">
      <c r="M247" s="47"/>
    </row>
    <row r="248" spans="13:13" s="45" customFormat="1">
      <c r="M248" s="47"/>
    </row>
    <row r="249" spans="13:13" s="45" customFormat="1">
      <c r="M249" s="47"/>
    </row>
    <row r="250" spans="13:13" s="45" customFormat="1">
      <c r="M250" s="47"/>
    </row>
    <row r="251" spans="13:13" s="45" customFormat="1">
      <c r="M251" s="47"/>
    </row>
    <row r="252" spans="13:13" s="45" customFormat="1">
      <c r="M252" s="47"/>
    </row>
    <row r="253" spans="13:13" s="45" customFormat="1">
      <c r="M253" s="47"/>
    </row>
    <row r="254" spans="13:13" s="45" customFormat="1">
      <c r="M254" s="47"/>
    </row>
    <row r="255" spans="13:13" s="45" customFormat="1">
      <c r="M255" s="47"/>
    </row>
    <row r="256" spans="13:13" s="45" customFormat="1">
      <c r="M256" s="47"/>
    </row>
    <row r="257" spans="13:13" s="45" customFormat="1">
      <c r="M257" s="47"/>
    </row>
    <row r="258" spans="13:13" s="45" customFormat="1">
      <c r="M258" s="47"/>
    </row>
    <row r="259" spans="13:13" s="45" customFormat="1">
      <c r="M259" s="47"/>
    </row>
    <row r="260" spans="13:13" s="45" customFormat="1">
      <c r="M260" s="47"/>
    </row>
    <row r="261" spans="13:13" s="45" customFormat="1">
      <c r="M261" s="47"/>
    </row>
    <row r="262" spans="13:13" s="45" customFormat="1">
      <c r="M262" s="47"/>
    </row>
    <row r="263" spans="13:13" s="45" customFormat="1">
      <c r="M263" s="47"/>
    </row>
    <row r="264" spans="13:13" s="45" customFormat="1">
      <c r="M264" s="47"/>
    </row>
    <row r="265" spans="13:13" s="45" customFormat="1">
      <c r="M265" s="47"/>
    </row>
    <row r="266" spans="13:13" s="45" customFormat="1">
      <c r="M266" s="47"/>
    </row>
    <row r="267" spans="13:13" s="45" customFormat="1">
      <c r="M267" s="47"/>
    </row>
    <row r="268" spans="13:13" s="45" customFormat="1">
      <c r="M268" s="47"/>
    </row>
    <row r="269" spans="13:13" s="45" customFormat="1">
      <c r="M269" s="47"/>
    </row>
    <row r="270" spans="13:13" s="45" customFormat="1">
      <c r="M270" s="47"/>
    </row>
  </sheetData>
  <sheetProtection formatCells="0" formatRows="0" insertRows="0" insertHyperlinks="0" deleteRows="0" sort="0" autoFilter="0" pivotTables="0"/>
  <protectedRanges>
    <protectedRange sqref="I25:K183 O246:O1048576 O238:O244 A238:N1048576 P238:P1048576 K185:K235 I186:J235 L25:P235 A1:H6 I1:P9 D10:P24 D25:H235 D7:H9 D236:P237 A7:C23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3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E5:E237</xm:sqref>
        </x14:dataValidation>
        <x14:dataValidation type="list" allowBlank="1" showInputMessage="1" showErrorMessage="1">
          <x14:formula1>
            <xm:f>ห้ามลบ!$E$1:$E$3</xm:f>
          </x14:formula1>
          <xm:sqref>F5:F237</xm:sqref>
        </x14:dataValidation>
        <x14:dataValidation type="list" allowBlank="1" showInputMessage="1" showErrorMessage="1">
          <x14:formula1>
            <xm:f>ห้ามลบ!$F$1:$F$17</xm:f>
          </x14:formula1>
          <xm:sqref>G5:G237</xm:sqref>
        </x14:dataValidation>
        <x14:dataValidation type="list" allowBlank="1" showInputMessage="1" showErrorMessage="1">
          <x14:formula1>
            <xm:f>ห้ามลบ!$H$1:$H$2</xm:f>
          </x14:formula1>
          <xm:sqref>P5:P237</xm:sqref>
        </x14:dataValidation>
        <x14:dataValidation type="list" allowBlank="1" showInputMessage="1" showErrorMessage="1">
          <x14:formula1>
            <xm:f>ห้ามลบ!$AD$1:$AD$14</xm:f>
          </x14:formula1>
          <xm:sqref>B5:B237</xm:sqref>
        </x14:dataValidation>
        <x14:dataValidation type="list" allowBlank="1" showInputMessage="1" showErrorMessage="1">
          <x14:formula1>
            <xm:f>ห้ามลบ!$AE$1:$AE$56</xm:f>
          </x14:formula1>
          <xm:sqref>D5:D237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4" sqref="AD2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AD1" s="9" t="s">
        <v>14705</v>
      </c>
      <c r="AE1" t="s">
        <v>14760</v>
      </c>
    </row>
    <row r="2" spans="1:31" ht="24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AD2" s="26" t="s">
        <v>14706</v>
      </c>
      <c r="AE2" t="s">
        <v>14761</v>
      </c>
    </row>
    <row r="3" spans="1:31" ht="24">
      <c r="A3" s="11"/>
      <c r="B3" s="10" t="s">
        <v>14761</v>
      </c>
      <c r="D3" s="7"/>
      <c r="E3" s="7" t="s">
        <v>14773</v>
      </c>
      <c r="F3" s="7" t="s">
        <v>13309</v>
      </c>
      <c r="AD3" s="25" t="s">
        <v>14707</v>
      </c>
      <c r="AE3" t="s">
        <v>14762</v>
      </c>
    </row>
    <row r="4" spans="1:31" ht="24">
      <c r="A4" s="9"/>
      <c r="B4" s="12" t="s">
        <v>14762</v>
      </c>
      <c r="D4" s="7"/>
      <c r="E4" s="7"/>
      <c r="F4" s="7" t="s">
        <v>9196</v>
      </c>
      <c r="AD4" s="26" t="s">
        <v>14721</v>
      </c>
      <c r="AE4" t="s">
        <v>14763</v>
      </c>
    </row>
    <row r="5" spans="1:31" ht="24">
      <c r="A5" s="11"/>
      <c r="B5" s="10" t="s">
        <v>14763</v>
      </c>
      <c r="D5" s="7"/>
      <c r="E5" s="7"/>
      <c r="F5" s="7" t="s">
        <v>1926</v>
      </c>
      <c r="AD5" s="25" t="s">
        <v>14708</v>
      </c>
      <c r="AE5" t="s">
        <v>14764</v>
      </c>
    </row>
    <row r="6" spans="1:31" ht="24">
      <c r="A6" s="9"/>
      <c r="B6" s="12" t="s">
        <v>14764</v>
      </c>
      <c r="D6" s="8"/>
      <c r="E6" s="7"/>
      <c r="F6" s="7" t="s">
        <v>13316</v>
      </c>
      <c r="AD6" s="26" t="s">
        <v>14709</v>
      </c>
      <c r="AE6" t="s">
        <v>14765</v>
      </c>
    </row>
    <row r="7" spans="1:31" ht="24">
      <c r="A7" s="11"/>
      <c r="B7" s="10" t="s">
        <v>14765</v>
      </c>
      <c r="D7" s="7"/>
      <c r="E7" s="7"/>
      <c r="F7" s="7" t="s">
        <v>13313</v>
      </c>
      <c r="AD7" s="25" t="s">
        <v>14710</v>
      </c>
      <c r="AE7" t="s">
        <v>14766</v>
      </c>
    </row>
    <row r="8" spans="1:31" ht="24">
      <c r="A8" s="9"/>
      <c r="B8" s="12" t="s">
        <v>14766</v>
      </c>
      <c r="D8" s="7"/>
      <c r="E8" s="7"/>
      <c r="F8" s="7" t="s">
        <v>3262</v>
      </c>
      <c r="AD8" s="26" t="s">
        <v>14726</v>
      </c>
      <c r="AE8" t="s">
        <v>14706</v>
      </c>
    </row>
    <row r="9" spans="1:31" ht="24">
      <c r="A9" s="26" t="s">
        <v>14706</v>
      </c>
      <c r="B9" s="12" t="s">
        <v>14706</v>
      </c>
      <c r="D9" s="7"/>
      <c r="E9" s="7"/>
      <c r="F9" s="7" t="s">
        <v>13323</v>
      </c>
      <c r="AD9" s="25" t="s">
        <v>14746</v>
      </c>
      <c r="AE9" t="s">
        <v>14714</v>
      </c>
    </row>
    <row r="10" spans="1:31" ht="24">
      <c r="A10" s="25" t="s">
        <v>14707</v>
      </c>
      <c r="B10" s="28"/>
      <c r="D10" s="7"/>
      <c r="E10" s="7"/>
      <c r="F10" s="7" t="s">
        <v>13321</v>
      </c>
      <c r="AD10" s="26" t="s">
        <v>14711</v>
      </c>
      <c r="AE10" t="s">
        <v>14715</v>
      </c>
    </row>
    <row r="11" spans="1:31" ht="24">
      <c r="A11" s="26" t="s">
        <v>14721</v>
      </c>
      <c r="B11" s="15" t="s">
        <v>14714</v>
      </c>
      <c r="D11" s="7"/>
      <c r="E11" s="7"/>
      <c r="F11" s="7" t="s">
        <v>1796</v>
      </c>
      <c r="AD11" s="25" t="s">
        <v>14712</v>
      </c>
      <c r="AE11" t="s">
        <v>14716</v>
      </c>
    </row>
    <row r="12" spans="1:31" ht="24">
      <c r="A12" s="9"/>
      <c r="B12" s="16" t="s">
        <v>14715</v>
      </c>
      <c r="D12" s="7"/>
      <c r="E12" s="7"/>
      <c r="F12" s="7" t="s">
        <v>13331</v>
      </c>
      <c r="AD12" s="26" t="s">
        <v>14713</v>
      </c>
      <c r="AE12" t="s">
        <v>14717</v>
      </c>
    </row>
    <row r="13" spans="1:31" ht="24">
      <c r="A13" s="11"/>
      <c r="B13" s="15" t="s">
        <v>14716</v>
      </c>
      <c r="D13" s="7"/>
      <c r="E13" s="7"/>
      <c r="F13" s="7" t="s">
        <v>13327</v>
      </c>
      <c r="AD13" s="25" t="s">
        <v>14758</v>
      </c>
      <c r="AE13" t="s">
        <v>14718</v>
      </c>
    </row>
    <row r="14" spans="1:31" ht="24">
      <c r="A14" s="9"/>
      <c r="B14" s="16" t="s">
        <v>14717</v>
      </c>
      <c r="D14" s="7"/>
      <c r="E14" s="7"/>
      <c r="F14" s="7" t="s">
        <v>13335</v>
      </c>
      <c r="AD14" s="27" t="s">
        <v>14759</v>
      </c>
      <c r="AE14" t="s">
        <v>14725</v>
      </c>
    </row>
    <row r="15" spans="1:31" ht="24">
      <c r="A15" s="11"/>
      <c r="B15" s="15" t="s">
        <v>14718</v>
      </c>
      <c r="D15" s="7"/>
      <c r="E15" s="7"/>
      <c r="F15" s="7" t="s">
        <v>13329</v>
      </c>
      <c r="AD15" s="25"/>
      <c r="AE15" t="s">
        <v>14719</v>
      </c>
    </row>
    <row r="16" spans="1:31" ht="24">
      <c r="A16" s="9"/>
      <c r="B16" s="16" t="s">
        <v>14725</v>
      </c>
      <c r="D16" s="7"/>
      <c r="E16" s="7"/>
      <c r="F16" s="7" t="s">
        <v>13325</v>
      </c>
      <c r="AD16" s="27"/>
      <c r="AE16" t="s">
        <v>14720</v>
      </c>
    </row>
    <row r="17" spans="1:31" ht="24">
      <c r="A17" s="9"/>
      <c r="B17" s="15" t="s">
        <v>14719</v>
      </c>
      <c r="D17" s="7"/>
      <c r="E17" s="7"/>
      <c r="F17" s="7" t="s">
        <v>13333</v>
      </c>
      <c r="AD17" s="17"/>
      <c r="AE17" t="s">
        <v>14722</v>
      </c>
    </row>
    <row r="18" spans="1:31" ht="20.25">
      <c r="A18" s="17"/>
      <c r="B18" s="16" t="s">
        <v>14720</v>
      </c>
      <c r="AD18" s="18"/>
      <c r="AE18" t="s">
        <v>14723</v>
      </c>
    </row>
    <row r="19" spans="1:31" ht="20.25">
      <c r="A19" s="18"/>
      <c r="B19" s="14" t="s">
        <v>14722</v>
      </c>
      <c r="AD19" s="25"/>
      <c r="AE19" t="s">
        <v>14724</v>
      </c>
    </row>
    <row r="20" spans="1:31" ht="20.25">
      <c r="A20" s="17"/>
      <c r="B20" s="13" t="s">
        <v>14723</v>
      </c>
      <c r="AD20" s="27"/>
      <c r="AE20" t="s">
        <v>14749</v>
      </c>
    </row>
    <row r="21" spans="1:31" ht="20.25">
      <c r="A21" s="18"/>
      <c r="B21" s="14" t="s">
        <v>14724</v>
      </c>
      <c r="AD21" s="17"/>
      <c r="AE21" t="s">
        <v>14745</v>
      </c>
    </row>
    <row r="22" spans="1:31" ht="20.25">
      <c r="A22" s="17"/>
      <c r="B22" s="13" t="s">
        <v>14749</v>
      </c>
      <c r="AD22" s="26"/>
      <c r="AE22" t="s">
        <v>14767</v>
      </c>
    </row>
    <row r="23" spans="1:31" ht="20.25">
      <c r="A23" s="18"/>
      <c r="B23" s="14" t="s">
        <v>14745</v>
      </c>
      <c r="AD23" s="17"/>
      <c r="AE23" t="s">
        <v>14727</v>
      </c>
    </row>
    <row r="24" spans="1:31" ht="20.25">
      <c r="A24" s="25" t="s">
        <v>14708</v>
      </c>
      <c r="B24" s="28"/>
      <c r="AD24" s="18"/>
      <c r="AE24" t="s">
        <v>14728</v>
      </c>
    </row>
    <row r="25" spans="1:31" ht="20.25">
      <c r="A25" s="26" t="s">
        <v>14709</v>
      </c>
      <c r="B25" s="14" t="s">
        <v>14767</v>
      </c>
      <c r="AD25" s="25"/>
      <c r="AE25" t="s">
        <v>14729</v>
      </c>
    </row>
    <row r="26" spans="1:31" ht="20.25">
      <c r="A26" s="25" t="s">
        <v>14710</v>
      </c>
      <c r="B26" s="28"/>
      <c r="AD26" s="27"/>
      <c r="AE26" t="s">
        <v>14730</v>
      </c>
    </row>
    <row r="27" spans="1:31" ht="20.25">
      <c r="A27" s="26" t="s">
        <v>14726</v>
      </c>
      <c r="B27" s="14" t="s">
        <v>14727</v>
      </c>
      <c r="AD27" s="17"/>
      <c r="AE27" t="s">
        <v>14731</v>
      </c>
    </row>
    <row r="28" spans="1:31" ht="20.25">
      <c r="A28" s="17"/>
      <c r="B28" s="13" t="s">
        <v>14728</v>
      </c>
      <c r="AD28" s="18"/>
      <c r="AE28" t="s">
        <v>14732</v>
      </c>
    </row>
    <row r="29" spans="1:31" ht="20.25">
      <c r="A29" s="18"/>
      <c r="B29" s="14" t="s">
        <v>14729</v>
      </c>
      <c r="AD29" s="17"/>
      <c r="AE29" t="s">
        <v>14733</v>
      </c>
    </row>
    <row r="30" spans="1:31" ht="20.25">
      <c r="A30" s="17"/>
      <c r="B30" s="13" t="s">
        <v>14730</v>
      </c>
      <c r="AD30" s="18"/>
      <c r="AE30" t="s">
        <v>14734</v>
      </c>
    </row>
    <row r="31" spans="1:31" ht="20.25">
      <c r="A31" s="18"/>
      <c r="B31" s="14" t="s">
        <v>14731</v>
      </c>
      <c r="AD31" s="17"/>
      <c r="AE31" t="s">
        <v>14735</v>
      </c>
    </row>
    <row r="32" spans="1:31" ht="20.25">
      <c r="A32" s="17"/>
      <c r="B32" s="13" t="s">
        <v>14732</v>
      </c>
      <c r="AD32" s="18"/>
      <c r="AE32" t="s">
        <v>14736</v>
      </c>
    </row>
    <row r="33" spans="1:31" ht="20.25">
      <c r="A33" s="18"/>
      <c r="B33" s="14" t="s">
        <v>14733</v>
      </c>
      <c r="AD33" s="17"/>
      <c r="AE33" t="s">
        <v>14737</v>
      </c>
    </row>
    <row r="34" spans="1:31" ht="20.25">
      <c r="A34" s="17"/>
      <c r="B34" s="13" t="s">
        <v>14734</v>
      </c>
      <c r="AD34" s="18"/>
      <c r="AE34" t="s">
        <v>14738</v>
      </c>
    </row>
    <row r="35" spans="1:31" ht="20.25">
      <c r="A35" s="18"/>
      <c r="B35" s="14" t="s">
        <v>14735</v>
      </c>
      <c r="AD35" s="17"/>
      <c r="AE35" t="s">
        <v>14739</v>
      </c>
    </row>
    <row r="36" spans="1:31" ht="20.25">
      <c r="A36" s="17"/>
      <c r="B36" s="19" t="s">
        <v>14736</v>
      </c>
      <c r="AD36" s="18"/>
      <c r="AE36" t="s">
        <v>14743</v>
      </c>
    </row>
    <row r="37" spans="1:31" ht="20.25">
      <c r="A37" s="18"/>
      <c r="B37" s="14" t="s">
        <v>14737</v>
      </c>
      <c r="AD37" s="17"/>
      <c r="AE37" t="s">
        <v>14744</v>
      </c>
    </row>
    <row r="38" spans="1:31" ht="20.25">
      <c r="A38" s="17"/>
      <c r="B38" s="13" t="s">
        <v>14738</v>
      </c>
      <c r="AD38" s="18"/>
      <c r="AE38" t="s">
        <v>14740</v>
      </c>
    </row>
    <row r="39" spans="1:31" ht="20.25">
      <c r="A39" s="18"/>
      <c r="B39" s="14" t="s">
        <v>14739</v>
      </c>
      <c r="AD39" s="17"/>
      <c r="AE39" t="s">
        <v>14741</v>
      </c>
    </row>
    <row r="40" spans="1:31" ht="20.25">
      <c r="A40" s="17"/>
      <c r="B40" s="13" t="s">
        <v>14743</v>
      </c>
      <c r="AD40" s="18"/>
      <c r="AE40" t="s">
        <v>14742</v>
      </c>
    </row>
    <row r="41" spans="1:31" ht="20.25">
      <c r="A41" s="18"/>
      <c r="B41" s="14" t="s">
        <v>14744</v>
      </c>
      <c r="AD41" s="17"/>
      <c r="AE41" t="s">
        <v>14745</v>
      </c>
    </row>
    <row r="42" spans="1:31" ht="20.25">
      <c r="A42" s="17"/>
      <c r="B42" s="13" t="s">
        <v>14740</v>
      </c>
      <c r="AD42" s="18"/>
      <c r="AE42" t="s">
        <v>14747</v>
      </c>
    </row>
    <row r="43" spans="1:31" ht="20.25">
      <c r="A43" s="18"/>
      <c r="B43" s="14" t="s">
        <v>14741</v>
      </c>
      <c r="AD43" s="17"/>
      <c r="AE43" t="s">
        <v>14752</v>
      </c>
    </row>
    <row r="44" spans="1:31" ht="20.25">
      <c r="A44" s="17"/>
      <c r="B44" s="13" t="s">
        <v>14742</v>
      </c>
      <c r="AD44" s="25"/>
      <c r="AE44" t="s">
        <v>14750</v>
      </c>
    </row>
    <row r="45" spans="1:31" ht="20.25">
      <c r="A45" s="25"/>
      <c r="B45" s="14" t="s">
        <v>14745</v>
      </c>
      <c r="AD45" s="25"/>
      <c r="AE45" t="s">
        <v>14751</v>
      </c>
    </row>
    <row r="46" spans="1:31" ht="20.25">
      <c r="A46" s="25" t="s">
        <v>14746</v>
      </c>
      <c r="B46" s="14" t="s">
        <v>14747</v>
      </c>
      <c r="AD46" s="18"/>
      <c r="AE46" t="s">
        <v>14753</v>
      </c>
    </row>
    <row r="47" spans="1:31" ht="20.25">
      <c r="A47" s="18"/>
      <c r="B47" s="13" t="s">
        <v>14752</v>
      </c>
      <c r="AD47" s="17"/>
      <c r="AE47" t="s">
        <v>14748</v>
      </c>
    </row>
    <row r="48" spans="1:31" ht="20.25">
      <c r="A48" s="17"/>
      <c r="B48" s="14" t="s">
        <v>14750</v>
      </c>
      <c r="AD48" s="18"/>
      <c r="AE48" t="s">
        <v>14745</v>
      </c>
    </row>
    <row r="49" spans="1:31" ht="20.25">
      <c r="A49" s="18"/>
      <c r="B49" s="13" t="s">
        <v>14751</v>
      </c>
      <c r="AD49" s="17"/>
      <c r="AE49" t="s">
        <v>14754</v>
      </c>
    </row>
    <row r="50" spans="1:31" ht="20.25">
      <c r="A50" s="17"/>
      <c r="B50" s="14" t="s">
        <v>14753</v>
      </c>
      <c r="AD50" s="18"/>
      <c r="AE50" t="s">
        <v>14755</v>
      </c>
    </row>
    <row r="51" spans="1:31" ht="20.25">
      <c r="A51" s="18"/>
      <c r="B51" s="13" t="s">
        <v>14748</v>
      </c>
      <c r="AD51" s="17"/>
      <c r="AE51" t="s">
        <v>14756</v>
      </c>
    </row>
    <row r="52" spans="1:31" ht="20.25">
      <c r="A52" s="17"/>
      <c r="B52" s="14" t="s">
        <v>14745</v>
      </c>
      <c r="AD52" s="26"/>
      <c r="AE52" t="s">
        <v>14757</v>
      </c>
    </row>
    <row r="53" spans="1:31" ht="20.25">
      <c r="A53" s="26" t="s">
        <v>14711</v>
      </c>
      <c r="B53" s="29"/>
      <c r="AD53" s="25"/>
      <c r="AE53" t="s">
        <v>14745</v>
      </c>
    </row>
    <row r="54" spans="1:31" ht="20.25">
      <c r="A54" s="25" t="s">
        <v>14712</v>
      </c>
      <c r="B54" s="14" t="s">
        <v>14754</v>
      </c>
      <c r="AD54" s="18"/>
      <c r="AE54" t="s">
        <v>14768</v>
      </c>
    </row>
    <row r="55" spans="1:31" ht="20.25">
      <c r="A55" s="18"/>
      <c r="B55" s="13" t="s">
        <v>14755</v>
      </c>
      <c r="AD55" s="17"/>
      <c r="AE55" t="s">
        <v>14769</v>
      </c>
    </row>
    <row r="56" spans="1:31" ht="20.25">
      <c r="A56" s="17"/>
      <c r="B56" s="14" t="s">
        <v>14756</v>
      </c>
      <c r="AD56" s="18"/>
      <c r="AE56" t="s">
        <v>14770</v>
      </c>
    </row>
    <row r="57" spans="1:31" ht="20.25">
      <c r="A57" s="18"/>
      <c r="B57" s="13" t="s">
        <v>14757</v>
      </c>
      <c r="AD57" s="17"/>
    </row>
    <row r="58" spans="1:31" ht="20.25">
      <c r="A58" s="17"/>
      <c r="B58" s="14" t="s">
        <v>14745</v>
      </c>
      <c r="AD58" s="26"/>
    </row>
    <row r="59" spans="1:31" ht="20.25">
      <c r="A59" s="26" t="s">
        <v>14713</v>
      </c>
      <c r="B59" s="14" t="s">
        <v>14768</v>
      </c>
      <c r="AD59" s="17"/>
    </row>
    <row r="60" spans="1:31" ht="20.25">
      <c r="A60" s="17"/>
      <c r="B60" s="13" t="s">
        <v>14769</v>
      </c>
      <c r="AD60" s="18"/>
    </row>
    <row r="61" spans="1:31" ht="20.25">
      <c r="A61" s="18"/>
      <c r="B61" s="20" t="s">
        <v>14770</v>
      </c>
      <c r="AD61" s="25"/>
    </row>
    <row r="62" spans="1:31" ht="20.25">
      <c r="A62" s="25" t="s">
        <v>14758</v>
      </c>
      <c r="B62" s="28"/>
      <c r="AD62" s="27"/>
    </row>
    <row r="63" spans="1:31" ht="20.25">
      <c r="A63" s="27" t="s">
        <v>14759</v>
      </c>
      <c r="B63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Soithip Piuekhum</cp:lastModifiedBy>
  <dcterms:created xsi:type="dcterms:W3CDTF">2021-01-25T10:03:33Z</dcterms:created>
  <dcterms:modified xsi:type="dcterms:W3CDTF">2021-03-29T13:55:02Z</dcterms:modified>
</cp:coreProperties>
</file>