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eekly Template" sheetId="1" state="visible" r:id="rId3"/>
    <sheet name="Content Idea Bank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<sst xmlns="http://schemas.openxmlformats.org/spreadsheetml/2006/main" count="91" uniqueCount="74">
  <si>
    <t xml:space="preserve">Jade Benefits — Weekly Content Calendar</t>
  </si>
  <si>
    <t xml:space="preserve">2 videos/week, cross-posted to TikTok, Instagram, LinkedIn (personal) &amp; Facebook. Fill in the yellow cells during your time block.</t>
  </si>
  <si>
    <t xml:space="preserve">Week of:</t>
  </si>
  <si>
    <t xml:space="preserve">Video #</t>
  </si>
  <si>
    <t xml:space="preserve">Topic (from Idea Bank)</t>
  </si>
  <si>
    <t xml:space="preserve">Target Audience</t>
  </si>
  <si>
    <t xml:space="preserve">Hook (first 3 sec)</t>
  </si>
  <si>
    <t xml:space="preserve">TikTok Caption</t>
  </si>
  <si>
    <t xml:space="preserve">Instagram Caption</t>
  </si>
  <si>
    <t xml:space="preserve">LinkedIn Caption (personal, lead insight)</t>
  </si>
  <si>
    <t xml:space="preserve">Facebook Caption (warmer)</t>
  </si>
  <si>
    <t xml:space="preserve">Filmed</t>
  </si>
  <si>
    <t xml:space="preserve">Posted TikTok</t>
  </si>
  <si>
    <t xml:space="preserve">Posted IG</t>
  </si>
  <si>
    <t xml:space="preserve">Posted LinkedIn + FB</t>
  </si>
  <si>
    <t xml:space="preserve">1</t>
  </si>
  <si>
    <t xml:space="preserve">2</t>
  </si>
  <si>
    <t xml:space="preserve">Posted this week (of 6 possible):</t>
  </si>
  <si>
    <t xml:space="preserve">How to use:</t>
  </si>
  <si>
    <t xml:space="preserve">1. Pick 2 topics from the 'Content Idea Bank' tab each week (one small-business angle, one self-employed/1099 angle).</t>
  </si>
  <si>
    <t xml:space="preserve">2. Film both videos in one sitting using your time block.</t>
  </si>
  <si>
    <t xml:space="preserve">3. Write ONE caption per platform per video — TikTok/IG can share a hook, LinkedIn needs one clear takeaway, Facebook gets a warmer tone.</t>
  </si>
  <si>
    <t xml:space="preserve">4. Post the SAME video natively to all 4 platforms (don't just share a link) — mark filmed/posted with an 'x' as you go.</t>
  </si>
  <si>
    <t xml:space="preserve">5. Re-share the LinkedIn post to the Jade Benefits company page after posting to your personal profile.</t>
  </si>
  <si>
    <t xml:space="preserve">Content Idea Bank — Small Business &amp; Self-Employed Focus</t>
  </si>
  <si>
    <t xml:space="preserve">Pulled from your top-performing topics + existing blog guides. Mark 'Used' once a video is posted so you don't repeat too soon.</t>
  </si>
  <si>
    <t xml:space="preserve">#</t>
  </si>
  <si>
    <t xml:space="preserve">Topic</t>
  </si>
  <si>
    <t xml:space="preserve">Angle / Hook</t>
  </si>
  <si>
    <t xml:space="preserve">Audience</t>
  </si>
  <si>
    <t xml:space="preserve">Used?</t>
  </si>
  <si>
    <t xml:space="preserve">How much does group health insurance actually cost?</t>
  </si>
  <si>
    <t xml:space="preserve">Real numbers: most small businesses land $300-600/employee/month, here's what changes that.</t>
  </si>
  <si>
    <t xml:space="preserve">Small Business</t>
  </si>
  <si>
    <t xml:space="preserve">The tax credit most small business owners don't know about</t>
  </si>
  <si>
    <t xml:space="preserve">You could get up to 50% of premiums back at tax time, here's who qualifies.</t>
  </si>
  <si>
    <t xml:space="preserve">"I'm too small to offer benefits" — true or false?</t>
  </si>
  <si>
    <t xml:space="preserve">Debunk the myth: even a 2-3 person team can offer group coverage.</t>
  </si>
  <si>
    <t xml:space="preserve">What happens if you never offer your team health insurance?</t>
  </si>
  <si>
    <t xml:space="preserve">The hidden cost: turnover. Employees stay for benefits, not just pay.</t>
  </si>
  <si>
    <t xml:space="preserve">Group vs. individual plans: which fits a 5-person team?</t>
  </si>
  <si>
    <t xml:space="preserve">Walk through the decision in under 60 seconds.</t>
  </si>
  <si>
    <t xml:space="preserve">When should a small business start offering benefits?</t>
  </si>
  <si>
    <t xml:space="preserve">The revenue/headcount milestone most owners wait too long to hit.</t>
  </si>
  <si>
    <t xml:space="preserve">Client story: how a small business saved money switching brokers</t>
  </si>
  <si>
    <t xml:space="preserve">Anonymized real example, same coverage, lower cost.</t>
  </si>
  <si>
    <t xml:space="preserve">I'm 1099 — what health insurance can I even get?</t>
  </si>
  <si>
    <t xml:space="preserve">Clear up the #1 confusion freelancers have about coverage options.</t>
  </si>
  <si>
    <t xml:space="preserve">Self-Employed</t>
  </si>
  <si>
    <t xml:space="preserve">Do 1099 workers qualify for ACA subsidies?</t>
  </si>
  <si>
    <t xml:space="preserve">Yes, and most don't realize how much it lowers their premium.</t>
  </si>
  <si>
    <t xml:space="preserve">The self-employed health insurance tax deduction explained</t>
  </si>
  <si>
    <t xml:space="preserve">A deduction most self-employed people miss on their taxes.</t>
  </si>
  <si>
    <t xml:space="preserve">What happens to your subsidy when your 1099 income changes month to month?</t>
  </si>
  <si>
    <t xml:space="preserve">How to avoid a surprise repayment at tax time.</t>
  </si>
  <si>
    <t xml:space="preserve">Freelancer coverage options, ranked</t>
  </si>
  <si>
    <t xml:space="preserve">Marketplace vs. spouse's plan vs. association plans, pros and cons.</t>
  </si>
  <si>
    <t xml:space="preserve">Real numbers: what a self-employed person actually pays for coverage</t>
  </si>
  <si>
    <t xml:space="preserve">Break down an real example premium after subsidy.</t>
  </si>
  <si>
    <t xml:space="preserve">Switching off a spouse's plan when you go self-employed</t>
  </si>
  <si>
    <t xml:space="preserve">What to check before you make the jump.</t>
  </si>
  <si>
    <t xml:space="preserve">3 insurance terms every 1099 worker should know</t>
  </si>
  <si>
    <t xml:space="preserve">Deductible, premium, out-of-pocket max, explained fast.</t>
  </si>
  <si>
    <t xml:space="preserve">Why brokers are free (who actually pays me)</t>
  </si>
  <si>
    <t xml:space="preserve">Build trust: using a broker costs exactly the same as going direct.</t>
  </si>
  <si>
    <t xml:space="preserve">Both</t>
  </si>
  <si>
    <t xml:space="preserve">Rate increases explained: why did my premium go up?</t>
  </si>
  <si>
    <t xml:space="preserve">Timely, evergreen — people search this every renewal season.</t>
  </si>
  <si>
    <t xml:space="preserve">Day in the life as a health insurance broker</t>
  </si>
  <si>
    <t xml:space="preserve">Behind-the-scenes, humanizes the brand, low production effort.</t>
  </si>
  <si>
    <t xml:space="preserve">Open enrollment deadline reminder</t>
  </si>
  <si>
    <t xml:space="preserve">Seasonal — reuse every fall, high search intent.</t>
  </si>
  <si>
    <t xml:space="preserve">Rapid-fire FAQ: 5 questions clients ask me most</t>
  </si>
  <si>
    <t xml:space="preserve">Easy to film, easy to repurpose as a carousel too.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</si>
</sst>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B4D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3C6E52"/>
      <name val="Arial"/>
      <family val="0"/>
      <charset val="1"/>
    </font>
    <font>
      <b val="true"/>
      <sz val="11"/>
      <color rgb="FF1F3B4D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B4D"/>
        <bgColor rgb="FF003366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3" borderId="1" xfId="0" applyFont="fals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C6E52"/>
      <rgbColor rgb="FF003300"/>
      <rgbColor rgb="FF333300"/>
      <rgbColor rgb="FF993300"/>
      <rgbColor rgb="FF993366"/>
      <rgbColor rgb="FF333399"/>
      <rgbColor rgb="FF1F3B4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16"/>
    <col collapsed="false" customWidth="true" hidden="false" outlineLevel="0" max="4" min="4" style="0" width="24"/>
    <col collapsed="false" customWidth="true" hidden="false" outlineLevel="0" max="6" min="5" style="0" width="26"/>
    <col collapsed="false" customWidth="true" hidden="false" outlineLevel="0" max="7" min="7" style="0" width="30"/>
    <col collapsed="false" customWidth="true" hidden="false" outlineLevel="0" max="8" min="8" style="0" width="26"/>
    <col collapsed="false" customWidth="true" hidden="false" outlineLevel="0" max="9" min="9" style="0" width="8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2" min="12" style="0" width="14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5" customFormat="false" ht="39.55" hidden="false" customHeight="fals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</row>
    <row r="6" customFormat="false" ht="39.75" hidden="false" customHeight="true" outlineLevel="0" collapsed="false">
      <c r="A6" s="5" t="s">
        <v>15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customFormat="false" ht="39.75" hidden="false" customHeight="true" outlineLevel="0" collapsed="false">
      <c r="A7" s="5" t="s">
        <v>16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9" customFormat="false" ht="15" hidden="false" customHeight="false" outlineLevel="0" collapsed="false">
      <c r="A9" s="7" t="s">
        <v>17</v>
      </c>
      <c r="B9" s="7"/>
      <c r="C9" s="7"/>
      <c r="D9" s="8" t="n">
        <f aca="false">COUNTIF(I6:I7,"x")+COUNTIF(J6:J7,"x")+COUNTIF(K6:K7,"x")+COUNTIF(L6:L7,"x")</f>
        <v>0</v>
      </c>
    </row>
    <row r="11" customFormat="false" ht="15" hidden="false" customHeight="false" outlineLevel="0" collapsed="false">
      <c r="A11" s="9" t="s">
        <v>18</v>
      </c>
    </row>
    <row r="12" customFormat="false" ht="15" hidden="false" customHeight="false" outlineLevel="0" collapsed="false">
      <c r="A12" s="10" t="s">
        <v>19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customFormat="false" ht="15" hidden="false" customHeight="false" outlineLevel="0" collapsed="false">
      <c r="A13" s="10" t="s">
        <v>20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customFormat="false" ht="15" hidden="false" customHeight="false" outlineLevel="0" collapsed="false">
      <c r="A14" s="10" t="s">
        <v>21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customFormat="false" ht="15" hidden="false" customHeight="false" outlineLevel="0" collapsed="false">
      <c r="A15" s="10" t="s">
        <v>22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customFormat="false" ht="15" hidden="false" customHeight="false" outlineLevel="0" collapsed="false">
      <c r="A16" s="10" t="s">
        <v>23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</row>
  </sheetData>
  <mergeCells count="9">
    <mergeCell ref="A1:L1"/>
    <mergeCell ref="A2:L2"/>
    <mergeCell ref="A3:L3"/>
    <mergeCell ref="A9:C9"/>
    <mergeCell ref="A12:L12"/>
    <mergeCell ref="A13:L13"/>
    <mergeCell ref="A14:L14"/>
    <mergeCell ref="A15:L15"/>
    <mergeCell ref="A16:L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34"/>
    <col collapsed="false" customWidth="true" hidden="false" outlineLevel="0" max="3" min="3" style="0" width="46"/>
    <col collapsed="false" customWidth="true" hidden="false" outlineLevel="0" max="4" min="4" style="0" width="20"/>
    <col collapsed="false" customWidth="true" hidden="false" outlineLevel="0" max="5" min="5" style="0" width="8"/>
  </cols>
  <sheetData>
    <row r="1" customFormat="false" ht="19.7" hidden="false" customHeight="false" outlineLevel="0" collapsed="false">
      <c r="A1" s="1" t="s">
        <v>24</v>
      </c>
      <c r="B1" s="1"/>
      <c r="C1" s="1"/>
      <c r="D1" s="1"/>
      <c r="E1" s="1"/>
    </row>
    <row r="2" customFormat="false" ht="15" hidden="false" customHeight="false" outlineLevel="0" collapsed="false">
      <c r="A2" s="2" t="s">
        <v>25</v>
      </c>
      <c r="B2" s="2"/>
      <c r="C2" s="2"/>
      <c r="D2" s="2"/>
      <c r="E2" s="2"/>
    </row>
    <row r="4" customFormat="false" ht="15" hidden="false" customHeight="false" outlineLevel="0" collapsed="false">
      <c r="A4" s="4" t="s">
        <v>26</v>
      </c>
      <c r="B4" s="4" t="s">
        <v>27</v>
      </c>
      <c r="C4" s="4" t="s">
        <v>28</v>
      </c>
      <c r="D4" s="4" t="s">
        <v>29</v>
      </c>
      <c r="E4" s="4" t="s">
        <v>30</v>
      </c>
    </row>
    <row r="5" customFormat="false" ht="30" hidden="false" customHeight="true" outlineLevel="0" collapsed="false">
      <c r="A5" s="5" t="n">
        <v>1</v>
      </c>
      <c r="B5" s="11" t="s">
        <v>31</v>
      </c>
      <c r="C5" s="5" t="s">
        <v>32</v>
      </c>
      <c r="D5" s="12" t="s">
        <v>33</v>
      </c>
      <c r="E5" s="13"/>
    </row>
    <row r="6" customFormat="false" ht="30" hidden="false" customHeight="true" outlineLevel="0" collapsed="false">
      <c r="A6" s="5" t="n">
        <v>2</v>
      </c>
      <c r="B6" s="11" t="s">
        <v>34</v>
      </c>
      <c r="C6" s="5" t="s">
        <v>35</v>
      </c>
      <c r="D6" s="12" t="s">
        <v>33</v>
      </c>
      <c r="E6" s="13"/>
    </row>
    <row r="7" customFormat="false" ht="30" hidden="false" customHeight="true" outlineLevel="0" collapsed="false">
      <c r="A7" s="5" t="n">
        <v>3</v>
      </c>
      <c r="B7" s="11" t="s">
        <v>36</v>
      </c>
      <c r="C7" s="5" t="s">
        <v>37</v>
      </c>
      <c r="D7" s="12" t="s">
        <v>33</v>
      </c>
      <c r="E7" s="13"/>
    </row>
    <row r="8" customFormat="false" ht="30" hidden="false" customHeight="true" outlineLevel="0" collapsed="false">
      <c r="A8" s="5" t="n">
        <v>4</v>
      </c>
      <c r="B8" s="11" t="s">
        <v>38</v>
      </c>
      <c r="C8" s="5" t="s">
        <v>39</v>
      </c>
      <c r="D8" s="12" t="s">
        <v>33</v>
      </c>
      <c r="E8" s="13"/>
    </row>
    <row r="9" customFormat="false" ht="30" hidden="false" customHeight="true" outlineLevel="0" collapsed="false">
      <c r="A9" s="5" t="n">
        <v>5</v>
      </c>
      <c r="B9" s="11" t="s">
        <v>40</v>
      </c>
      <c r="C9" s="5" t="s">
        <v>41</v>
      </c>
      <c r="D9" s="12" t="s">
        <v>33</v>
      </c>
      <c r="E9" s="13"/>
    </row>
    <row r="10" customFormat="false" ht="30" hidden="false" customHeight="true" outlineLevel="0" collapsed="false">
      <c r="A10" s="5" t="n">
        <v>6</v>
      </c>
      <c r="B10" s="11" t="s">
        <v>42</v>
      </c>
      <c r="C10" s="5" t="s">
        <v>43</v>
      </c>
      <c r="D10" s="12" t="s">
        <v>33</v>
      </c>
      <c r="E10" s="13"/>
    </row>
    <row r="11" customFormat="false" ht="30" hidden="false" customHeight="true" outlineLevel="0" collapsed="false">
      <c r="A11" s="5" t="n">
        <v>7</v>
      </c>
      <c r="B11" s="11" t="s">
        <v>44</v>
      </c>
      <c r="C11" s="5" t="s">
        <v>45</v>
      </c>
      <c r="D11" s="12" t="s">
        <v>33</v>
      </c>
      <c r="E11" s="13"/>
    </row>
    <row r="12" customFormat="false" ht="30" hidden="false" customHeight="true" outlineLevel="0" collapsed="false">
      <c r="A12" s="5" t="n">
        <v>8</v>
      </c>
      <c r="B12" s="11" t="s">
        <v>46</v>
      </c>
      <c r="C12" s="5" t="s">
        <v>47</v>
      </c>
      <c r="D12" s="12" t="s">
        <v>48</v>
      </c>
      <c r="E12" s="13"/>
    </row>
    <row r="13" customFormat="false" ht="30" hidden="false" customHeight="true" outlineLevel="0" collapsed="false">
      <c r="A13" s="5" t="n">
        <v>9</v>
      </c>
      <c r="B13" s="11" t="s">
        <v>49</v>
      </c>
      <c r="C13" s="5" t="s">
        <v>50</v>
      </c>
      <c r="D13" s="12" t="s">
        <v>48</v>
      </c>
      <c r="E13" s="13"/>
    </row>
    <row r="14" customFormat="false" ht="30" hidden="false" customHeight="true" outlineLevel="0" collapsed="false">
      <c r="A14" s="5" t="n">
        <v>10</v>
      </c>
      <c r="B14" s="11" t="s">
        <v>51</v>
      </c>
      <c r="C14" s="5" t="s">
        <v>52</v>
      </c>
      <c r="D14" s="12" t="s">
        <v>48</v>
      </c>
      <c r="E14" s="13"/>
    </row>
    <row r="15" customFormat="false" ht="30" hidden="false" customHeight="true" outlineLevel="0" collapsed="false">
      <c r="A15" s="5" t="n">
        <v>11</v>
      </c>
      <c r="B15" s="11" t="s">
        <v>53</v>
      </c>
      <c r="C15" s="5" t="s">
        <v>54</v>
      </c>
      <c r="D15" s="12" t="s">
        <v>48</v>
      </c>
      <c r="E15" s="13"/>
    </row>
    <row r="16" customFormat="false" ht="30" hidden="false" customHeight="true" outlineLevel="0" collapsed="false">
      <c r="A16" s="5" t="n">
        <v>12</v>
      </c>
      <c r="B16" s="11" t="s">
        <v>55</v>
      </c>
      <c r="C16" s="5" t="s">
        <v>56</v>
      </c>
      <c r="D16" s="12" t="s">
        <v>48</v>
      </c>
      <c r="E16" s="13"/>
    </row>
    <row r="17" customFormat="false" ht="30" hidden="false" customHeight="true" outlineLevel="0" collapsed="false">
      <c r="A17" s="5" t="n">
        <v>13</v>
      </c>
      <c r="B17" s="11" t="s">
        <v>57</v>
      </c>
      <c r="C17" s="5" t="s">
        <v>58</v>
      </c>
      <c r="D17" s="12" t="s">
        <v>48</v>
      </c>
      <c r="E17" s="13"/>
    </row>
    <row r="18" customFormat="false" ht="30" hidden="false" customHeight="true" outlineLevel="0" collapsed="false">
      <c r="A18" s="5" t="n">
        <v>14</v>
      </c>
      <c r="B18" s="11" t="s">
        <v>59</v>
      </c>
      <c r="C18" s="5" t="s">
        <v>60</v>
      </c>
      <c r="D18" s="12" t="s">
        <v>48</v>
      </c>
      <c r="E18" s="13"/>
    </row>
    <row r="19" customFormat="false" ht="30" hidden="false" customHeight="true" outlineLevel="0" collapsed="false">
      <c r="A19" s="5" t="n">
        <v>15</v>
      </c>
      <c r="B19" s="11" t="s">
        <v>61</v>
      </c>
      <c r="C19" s="5" t="s">
        <v>62</v>
      </c>
      <c r="D19" s="12" t="s">
        <v>48</v>
      </c>
      <c r="E19" s="13"/>
    </row>
    <row r="20" customFormat="false" ht="30" hidden="false" customHeight="true" outlineLevel="0" collapsed="false">
      <c r="A20" s="5" t="n">
        <v>16</v>
      </c>
      <c r="B20" s="11" t="s">
        <v>63</v>
      </c>
      <c r="C20" s="5" t="s">
        <v>64</v>
      </c>
      <c r="D20" s="12" t="s">
        <v>65</v>
      </c>
      <c r="E20" s="13"/>
    </row>
    <row r="21" customFormat="false" ht="30" hidden="false" customHeight="true" outlineLevel="0" collapsed="false">
      <c r="A21" s="5" t="n">
        <v>17</v>
      </c>
      <c r="B21" s="11" t="s">
        <v>66</v>
      </c>
      <c r="C21" s="5" t="s">
        <v>67</v>
      </c>
      <c r="D21" s="12" t="s">
        <v>65</v>
      </c>
      <c r="E21" s="13"/>
    </row>
    <row r="22" customFormat="false" ht="30" hidden="false" customHeight="true" outlineLevel="0" collapsed="false">
      <c r="A22" s="5" t="n">
        <v>18</v>
      </c>
      <c r="B22" s="11" t="s">
        <v>68</v>
      </c>
      <c r="C22" s="5" t="s">
        <v>69</v>
      </c>
      <c r="D22" s="12" t="s">
        <v>65</v>
      </c>
      <c r="E22" s="13"/>
    </row>
    <row r="23" customFormat="false" ht="30" hidden="false" customHeight="true" outlineLevel="0" collapsed="false">
      <c r="A23" s="5" t="n">
        <v>19</v>
      </c>
      <c r="B23" s="11" t="s">
        <v>70</v>
      </c>
      <c r="C23" s="5" t="s">
        <v>71</v>
      </c>
      <c r="D23" s="12" t="s">
        <v>65</v>
      </c>
      <c r="E23" s="13"/>
    </row>
    <row r="24" customFormat="false" ht="30" hidden="false" customHeight="true" outlineLevel="0" collapsed="false">
      <c r="A24" s="5" t="n">
        <v>20</v>
      </c>
      <c r="B24" s="11" t="s">
        <v>72</v>
      </c>
      <c r="C24" s="5" t="s">
        <v>73</v>
      </c>
      <c r="D24" s="12" t="s">
        <v>65</v>
      </c>
      <c r="E24" s="13"/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2026-07-29T23:05:39Z</dcterms:created>
  <dc:creator>openpyxl</dc:creator>
  <dc:description/>
  <dc:language>en-US</dc:language>
  <cp:lastModifiedBy/>
  <dcterms:modified xsi:type="dcterms:W3CDTF">2026-07-29T23:05:39Z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