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従来通り弊社への入庫実績です。RefreshShipmentsFromCSAでCSA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実データがT_Shipmentsに現れるか、TTAF実績が納品予定週に追いついたら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RefreshShipmentsFromCSA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（T_ShipmentsはRefreshShipmentsFromCSAを実行した場合のみ更新されます）。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Reportが毎週月曜に届いたらRefreshTTAFStockとRefreshShipmentsFromCSAを実行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OR(SUMPRODUCT((T_Shipments[Part Name]=$A2)*(T_Shipments[Order_Month]&lt;&gt;"")*(TEXT(T_Shipments[Order_Month],"yyyy-mm")=TEXT($E2,"yyyy-mm")))&gt;0,COUNTIFS(T_TTAFStock_Log[Part Name],$A2,T_TTAFStock_Log[WeekIndex],"&gt;="&amp;$D2)&gt;0)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2026-07-27T09:06:58Z</dcterms:created>
  <dcterms:modified xsi:type="dcterms:W3CDTF">2026-07-27T09:07:00Z</dcterms:modified>
</cp:coreProperties>
</file>