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0" windowWidth="19200" windowHeight="11580" activeTab="2"/>
  </bookViews>
  <sheets>
    <sheet name="文档描述" sheetId="7" r:id="rId1"/>
    <sheet name="版本记录" sheetId="4" r:id="rId2"/>
    <sheet name="软件发布版本" sheetId="3" r:id="rId3"/>
  </sheets>
  <definedNames>
    <definedName name="_xlnm._FilterDatabase" localSheetId="2" hidden="1">软件发布版本!$A$2:$I$12</definedName>
  </definedNames>
  <calcPr calcId="125725"/>
</workbook>
</file>

<file path=xl/sharedStrings.xml><?xml version="1.0" encoding="utf-8"?>
<sst xmlns="http://schemas.openxmlformats.org/spreadsheetml/2006/main" count="120" uniqueCount="69">
  <si>
    <t>版本类型</t>
    <phoneticPr fontId="1" type="noConversion"/>
  </si>
  <si>
    <t>支持机型</t>
    <phoneticPr fontId="1" type="noConversion"/>
  </si>
  <si>
    <t>升级包类型</t>
    <phoneticPr fontId="1" type="noConversion"/>
  </si>
  <si>
    <t>二次升级包</t>
    <phoneticPr fontId="1" type="noConversion"/>
  </si>
  <si>
    <t>文件系统烧写包</t>
    <phoneticPr fontId="1" type="noConversion"/>
  </si>
  <si>
    <t>参数升级包</t>
    <phoneticPr fontId="1" type="noConversion"/>
  </si>
  <si>
    <t>生产版本</t>
    <phoneticPr fontId="1" type="noConversion"/>
  </si>
  <si>
    <t>客户</t>
    <phoneticPr fontId="1" type="noConversion"/>
  </si>
  <si>
    <t>升级包内容</t>
    <phoneticPr fontId="1" type="noConversion"/>
  </si>
  <si>
    <t>版本号</t>
  </si>
  <si>
    <t>修改记录</t>
  </si>
  <si>
    <t>修改人</t>
  </si>
  <si>
    <t>批准人</t>
  </si>
  <si>
    <t>时间</t>
  </si>
  <si>
    <t>何涛</t>
    <phoneticPr fontId="1" type="noConversion"/>
  </si>
  <si>
    <t>oliver</t>
    <phoneticPr fontId="1" type="noConversion"/>
  </si>
  <si>
    <t>项目部版本管理</t>
    <phoneticPr fontId="1" type="noConversion"/>
  </si>
  <si>
    <t>算法版本</t>
    <phoneticPr fontId="1" type="noConversion"/>
  </si>
  <si>
    <t>功能点差异</t>
    <phoneticPr fontId="1" type="noConversion"/>
  </si>
  <si>
    <t>发布对象</t>
    <phoneticPr fontId="1" type="noConversion"/>
  </si>
  <si>
    <t>FAE、项目部</t>
    <phoneticPr fontId="1" type="noConversion"/>
  </si>
  <si>
    <t>项目部、生产</t>
    <phoneticPr fontId="1" type="noConversion"/>
  </si>
  <si>
    <t>标准版本烧写包</t>
    <phoneticPr fontId="1" type="noConversion"/>
  </si>
  <si>
    <t>标准版本参数升级包</t>
    <phoneticPr fontId="1" type="noConversion"/>
  </si>
  <si>
    <t>版本号</t>
    <phoneticPr fontId="1" type="noConversion"/>
  </si>
  <si>
    <t>编辑人</t>
    <phoneticPr fontId="7" type="noConversion"/>
  </si>
  <si>
    <t>何涛</t>
    <phoneticPr fontId="7" type="noConversion"/>
  </si>
  <si>
    <t>一级审批人</t>
    <phoneticPr fontId="7" type="noConversion"/>
  </si>
  <si>
    <t>oliver</t>
    <phoneticPr fontId="7" type="noConversion"/>
  </si>
  <si>
    <t>复核人</t>
    <phoneticPr fontId="7" type="noConversion"/>
  </si>
  <si>
    <t>版本</t>
    <phoneticPr fontId="7" type="noConversion"/>
  </si>
  <si>
    <t>描述</t>
    <phoneticPr fontId="1" type="noConversion"/>
  </si>
  <si>
    <t>车位软件版本树整理输出</t>
    <phoneticPr fontId="1" type="noConversion"/>
  </si>
  <si>
    <t>R版本</t>
    <phoneticPr fontId="1" type="noConversion"/>
  </si>
  <si>
    <t>ICEG12_AR0130文件系统升级包</t>
  </si>
  <si>
    <t>ICEG12_AR0230文件系统升级包</t>
  </si>
  <si>
    <t>3518EV200</t>
    <phoneticPr fontId="1" type="noConversion"/>
  </si>
  <si>
    <t>0227标准版本</t>
    <phoneticPr fontId="1" type="noConversion"/>
  </si>
  <si>
    <t>0227标准版本</t>
    <phoneticPr fontId="1" type="noConversion"/>
  </si>
  <si>
    <t>L-V100R10050CHXZX1Alpha20170227.bin</t>
    <phoneticPr fontId="1" type="noConversion"/>
  </si>
  <si>
    <t>L-V100R10051CHXZX1Alpha20170227.bin</t>
    <phoneticPr fontId="1" type="noConversion"/>
  </si>
  <si>
    <t>L-V100R10051CHXZX2Alpha20170227.bin</t>
    <phoneticPr fontId="1" type="noConversion"/>
  </si>
  <si>
    <t>L-V100R10050CHXZX2Alpha20170227.bin</t>
    <phoneticPr fontId="1" type="noConversion"/>
  </si>
  <si>
    <t>2.1.4952.ALG_VLPR_DLA_VDC_ALPHA.0104</t>
    <phoneticPr fontId="1" type="noConversion"/>
  </si>
  <si>
    <t>2.1.4952.ALG_VLPR_DLA_VDC_ALPHA.0104</t>
    <phoneticPr fontId="1" type="noConversion"/>
  </si>
  <si>
    <t>2.1.4952.ALG_VLPR_DLA_VDC_ALPHA.0104</t>
    <phoneticPr fontId="1" type="noConversion"/>
  </si>
  <si>
    <t>V1.0.3</t>
    <phoneticPr fontId="1" type="noConversion"/>
  </si>
  <si>
    <t>V1.0.4</t>
    <phoneticPr fontId="1" type="noConversion"/>
  </si>
  <si>
    <t xml:space="preserve">1、R版本发布树
</t>
    <phoneticPr fontId="1" type="noConversion"/>
  </si>
  <si>
    <t>algo : ipg&lt;3.1.7617.ALG_IPG.1012&gt;
vlpr&lt;2.1.4952.ALG_VLPR_DLA_VDC_ALPHA.0104&gt;</t>
    <phoneticPr fontId="1" type="noConversion"/>
  </si>
  <si>
    <t>algo : ipg&lt;3.1.7617.ALG_IPG.1012&gt;
vlpr&lt;2.1.4952.ALG_VLPR_DLA_VDC_ALPHA.0104&gt;</t>
    <phoneticPr fontId="1" type="noConversion"/>
  </si>
  <si>
    <t>L-V100R10051CHXZX1Alpha20171021.bin</t>
    <phoneticPr fontId="1" type="noConversion"/>
  </si>
  <si>
    <t>L-V100R10050CHXZX1Alpha20171021.bin</t>
    <phoneticPr fontId="1" type="noConversion"/>
  </si>
  <si>
    <t>L-V100R10050CHXZX1Alpha20171205.bin</t>
    <phoneticPr fontId="1" type="noConversion"/>
  </si>
  <si>
    <t>L-V100R10051CHXZX1Alpha20171205.bin</t>
    <phoneticPr fontId="1" type="noConversion"/>
  </si>
  <si>
    <t>IPG_all_0130_1023.bin</t>
    <phoneticPr fontId="1" type="noConversion"/>
  </si>
  <si>
    <t xml:space="preserve"> ipg&lt;3.1.7617.ALG_IPG.1012&gt; vlpr&lt;2.1.4952.ALG_VLPR_DLA_VDC_ALPHA.0104&gt;</t>
    <phoneticPr fontId="1" type="noConversion"/>
  </si>
  <si>
    <t xml:space="preserve"> ipg&lt;3.1.7617.ALG_IPG.1012&gt; vlpr&lt;2.1.4952.ALG_VLPR_DLA_VDC_ALPHA.0104&gt;</t>
    <phoneticPr fontId="1" type="noConversion"/>
  </si>
  <si>
    <t>IPG_all_0230_1023.bin</t>
    <phoneticPr fontId="1" type="noConversion"/>
  </si>
  <si>
    <t>IPG_all_0230_1205.bin</t>
    <phoneticPr fontId="1" type="noConversion"/>
  </si>
  <si>
    <t>IPG_all_0130_1205.bin</t>
    <phoneticPr fontId="1" type="noConversion"/>
  </si>
  <si>
    <t>车牌：2.1.4952.ALG_VLPR_DLA_VDC_ALPHA.0104
车检：2.3.2017.ALG_ODR_VDC.0109
车位：3.1.7939.ALG_IPG.1120</t>
    <phoneticPr fontId="1" type="noConversion"/>
  </si>
  <si>
    <t>车牌：2.1.4952.ALG_VLPR_DLA_VDC_ALPHA.0104
车检：2.3.2017.ALG_ODR_VDC.0109
车位：3.1.7939.ALG_IPG.1120</t>
    <phoneticPr fontId="1" type="noConversion"/>
  </si>
  <si>
    <t>车牌：2.1.4952.ALG_VLPR_DLA_VDC_ALPHA.0104
车检：2.3.2017.ALG_ODR_VDC.0109
车位：3.1.7939.ALG_IPG.1120</t>
    <phoneticPr fontId="1" type="noConversion"/>
  </si>
  <si>
    <t>20171205标准版本</t>
    <phoneticPr fontId="1" type="noConversion"/>
  </si>
  <si>
    <t>20171205标准版本</t>
    <phoneticPr fontId="1" type="noConversion"/>
  </si>
  <si>
    <t>20171021标准版本</t>
    <phoneticPr fontId="1" type="noConversion"/>
  </si>
  <si>
    <t>V1.0.5</t>
    <phoneticPr fontId="1" type="noConversion"/>
  </si>
  <si>
    <t>V1.0.5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</si>
</sst>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新宋体"/>
      <family val="3"/>
      <charset val="134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 applyFill="0" applyProtection="0"/>
    <xf numFmtId="0" fontId="9" fillId="0" borderId="0" applyFill="0" applyProtection="0"/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6" borderId="0" xfId="0" applyFont="1" applyFill="1">
      <alignment vertical="center"/>
    </xf>
    <xf numFmtId="49" fontId="4" fillId="4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123825</xdr:rowOff>
    </xdr:from>
    <xdr:to>
      <xdr:col>15</xdr:col>
      <xdr:colOff>123825</xdr:colOff>
      <xdr:row>21</xdr:row>
      <xdr:rowOff>47625</xdr:rowOff>
    </xdr:to>
    <xdr:sp macro="" textlink="">
      <xdr:nvSpPr>
        <xdr:cNvPr id="2" name="Rectangle 1"/>
        <xdr:cNvSpPr/>
      </xdr:nvSpPr>
      <xdr:spPr>
        <a:xfrm>
          <a:off x="3057525" y="809625"/>
          <a:ext cx="7353300" cy="3219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323850</xdr:colOff>
      <xdr:row>5</xdr:row>
      <xdr:rowOff>0</xdr:rowOff>
    </xdr:from>
    <xdr:to>
      <xdr:col>15</xdr:col>
      <xdr:colOff>28576</xdr:colOff>
      <xdr:row>9</xdr:row>
      <xdr:rowOff>47625</xdr:rowOff>
    </xdr:to>
    <xdr:pic>
      <xdr:nvPicPr>
        <xdr:cNvPr id="3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0" t="33000" r="15152" b="28501"/>
        <a:stretch/>
      </xdr:blipFill>
      <xdr:spPr>
        <a:xfrm>
          <a:off x="7867650" y="857250"/>
          <a:ext cx="2447926" cy="733425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9</xdr:row>
      <xdr:rowOff>133350</xdr:rowOff>
    </xdr:from>
    <xdr:to>
      <xdr:col>13</xdr:col>
      <xdr:colOff>0</xdr:colOff>
      <xdr:row>14</xdr:row>
      <xdr:rowOff>57150</xdr:rowOff>
    </xdr:to>
    <xdr:sp macro="" textlink="">
      <xdr:nvSpPr>
        <xdr:cNvPr id="4" name="TextBox 2"/>
        <xdr:cNvSpPr txBox="1"/>
      </xdr:nvSpPr>
      <xdr:spPr>
        <a:xfrm>
          <a:off x="3562350" y="1676400"/>
          <a:ext cx="53530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800">
              <a:latin typeface="微软雅黑" panose="020B0503020204020204" pitchFamily="34" charset="-122"/>
              <a:ea typeface="微软雅黑" panose="020B0503020204020204" pitchFamily="34" charset="-122"/>
            </a:rPr>
            <a:t>车位相机研发中项目计划表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L22"/>
  <sheetViews>
    <sheetView topLeftCell="A10" workbookViewId="0">
      <selection activeCell="J21" sqref="J21:L21"/>
    </sheetView>
  </sheetViews>
  <sheetFormatPr defaultRowHeight="13.5" x14ac:dyDescent="0.15"/>
  <sheetData>
    <row r="17" spans="9:12" x14ac:dyDescent="0.15">
      <c r="I17" s="7" t="s">
        <v>25</v>
      </c>
      <c r="J17" s="7" t="s">
        <v>26</v>
      </c>
    </row>
    <row r="18" spans="9:12" x14ac:dyDescent="0.15">
      <c r="I18" s="7" t="s">
        <v>27</v>
      </c>
      <c r="J18" s="7" t="s">
        <v>28</v>
      </c>
    </row>
    <row r="19" spans="9:12" x14ac:dyDescent="0.15">
      <c r="I19" s="7" t="s">
        <v>29</v>
      </c>
      <c r="J19" s="7"/>
      <c r="K19" s="8"/>
      <c r="L19" s="8"/>
    </row>
    <row r="20" spans="9:12" x14ac:dyDescent="0.15">
      <c r="I20" s="7" t="s">
        <v>30</v>
      </c>
      <c r="J20" s="7" t="s">
        <v>68</v>
      </c>
      <c r="K20" s="8"/>
      <c r="L20" s="8"/>
    </row>
    <row r="21" spans="9:12" ht="43.5" customHeight="1" x14ac:dyDescent="0.15">
      <c r="I21" s="9" t="s">
        <v>31</v>
      </c>
      <c r="J21" s="17" t="s">
        <v>48</v>
      </c>
      <c r="K21" s="17"/>
      <c r="L21" s="17"/>
    </row>
    <row r="22" spans="9:12" ht="13.5" customHeight="1" x14ac:dyDescent="0.15"/>
  </sheetData>
  <mergeCells count="1">
    <mergeCell ref="J21:L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11" sqref="E11"/>
    </sheetView>
  </sheetViews>
  <sheetFormatPr defaultRowHeight="13.5" x14ac:dyDescent="0.15"/>
  <cols>
    <col min="2" max="2" width="33.125" customWidth="1"/>
    <col min="3" max="3" width="15.375" customWidth="1"/>
    <col min="5" max="5" width="17.875" customWidth="1"/>
  </cols>
  <sheetData>
    <row r="1" spans="1:5" x14ac:dyDescent="0.1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ht="15.75" customHeight="1" x14ac:dyDescent="0.15">
      <c r="A2" s="5" t="s">
        <v>46</v>
      </c>
      <c r="B2" s="5" t="s">
        <v>32</v>
      </c>
      <c r="C2" s="5" t="s">
        <v>14</v>
      </c>
      <c r="D2" s="5" t="s">
        <v>15</v>
      </c>
      <c r="E2" s="6">
        <v>42793</v>
      </c>
    </row>
    <row r="3" spans="1:5" x14ac:dyDescent="0.15">
      <c r="A3" s="5" t="s">
        <v>47</v>
      </c>
      <c r="B3" s="5" t="s">
        <v>32</v>
      </c>
      <c r="C3" s="5" t="s">
        <v>14</v>
      </c>
      <c r="D3" s="5" t="s">
        <v>15</v>
      </c>
      <c r="E3" s="6">
        <v>43029</v>
      </c>
    </row>
    <row r="4" spans="1:5" x14ac:dyDescent="0.15">
      <c r="A4" s="5" t="s">
        <v>67</v>
      </c>
      <c r="B4" s="5" t="s">
        <v>32</v>
      </c>
      <c r="C4" s="5" t="s">
        <v>14</v>
      </c>
      <c r="D4" s="5" t="s">
        <v>15</v>
      </c>
      <c r="E4" s="6">
        <v>43074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2" x14ac:dyDescent="0.15"/>
  <cols>
    <col min="1" max="2" width="9" style="1"/>
    <col min="3" max="3" width="13" style="1" customWidth="1"/>
    <col min="4" max="4" width="82" style="1" customWidth="1"/>
    <col min="5" max="5" width="12.375" style="1" customWidth="1"/>
    <col min="6" max="6" width="44.125" style="1" customWidth="1"/>
    <col min="7" max="7" width="18.5" style="1" customWidth="1"/>
    <col min="8" max="8" width="12.625" style="1" customWidth="1"/>
    <col min="9" max="9" width="27.625" style="1" customWidth="1"/>
    <col min="10" max="10" width="8.625" style="1" customWidth="1"/>
    <col min="11" max="16384" width="9" style="1"/>
  </cols>
  <sheetData>
    <row r="1" spans="1:10" x14ac:dyDescent="0.15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15">
      <c r="A2" s="2" t="s">
        <v>0</v>
      </c>
      <c r="B2" s="2" t="s">
        <v>24</v>
      </c>
      <c r="C2" s="2" t="s">
        <v>2</v>
      </c>
      <c r="D2" s="2" t="s">
        <v>8</v>
      </c>
      <c r="E2" s="2" t="s">
        <v>1</v>
      </c>
      <c r="F2" s="2" t="s">
        <v>17</v>
      </c>
      <c r="G2" s="2" t="s">
        <v>18</v>
      </c>
      <c r="H2" s="2" t="s">
        <v>19</v>
      </c>
      <c r="I2" s="2" t="s">
        <v>7</v>
      </c>
      <c r="J2" s="2"/>
    </row>
    <row r="3" spans="1:10" s="12" customFormat="1" ht="12" customHeight="1" x14ac:dyDescent="0.15">
      <c r="A3" s="29" t="s">
        <v>33</v>
      </c>
      <c r="B3" s="22">
        <v>20170227</v>
      </c>
      <c r="C3" s="3" t="s">
        <v>3</v>
      </c>
      <c r="D3" s="3" t="s">
        <v>39</v>
      </c>
      <c r="E3" s="3" t="s">
        <v>36</v>
      </c>
      <c r="F3" s="3" t="s">
        <v>43</v>
      </c>
      <c r="G3" s="13" t="s">
        <v>37</v>
      </c>
      <c r="H3" s="3" t="s">
        <v>20</v>
      </c>
      <c r="I3" s="3"/>
      <c r="J3" s="3"/>
    </row>
    <row r="4" spans="1:10" s="12" customFormat="1" x14ac:dyDescent="0.15">
      <c r="A4" s="30"/>
      <c r="B4" s="23"/>
      <c r="C4" s="3" t="s">
        <v>3</v>
      </c>
      <c r="D4" s="3" t="s">
        <v>40</v>
      </c>
      <c r="E4" s="3" t="s">
        <v>36</v>
      </c>
      <c r="F4" s="3" t="s">
        <v>44</v>
      </c>
      <c r="G4" s="13" t="s">
        <v>38</v>
      </c>
      <c r="H4" s="3" t="s">
        <v>20</v>
      </c>
      <c r="I4" s="3"/>
      <c r="J4" s="3"/>
    </row>
    <row r="5" spans="1:10" s="12" customFormat="1" ht="24" x14ac:dyDescent="0.15">
      <c r="A5" s="30"/>
      <c r="B5" s="22">
        <v>20171021</v>
      </c>
      <c r="C5" s="3" t="s">
        <v>3</v>
      </c>
      <c r="D5" s="3" t="s">
        <v>52</v>
      </c>
      <c r="E5" s="3" t="s">
        <v>36</v>
      </c>
      <c r="F5" s="14" t="s">
        <v>49</v>
      </c>
      <c r="G5" s="13" t="s">
        <v>66</v>
      </c>
      <c r="H5" s="3" t="s">
        <v>20</v>
      </c>
      <c r="I5" s="3"/>
      <c r="J5" s="3"/>
    </row>
    <row r="6" spans="1:10" s="12" customFormat="1" ht="24" x14ac:dyDescent="0.15">
      <c r="A6" s="30"/>
      <c r="B6" s="23"/>
      <c r="C6" s="3" t="s">
        <v>3</v>
      </c>
      <c r="D6" s="3" t="s">
        <v>51</v>
      </c>
      <c r="E6" s="3" t="s">
        <v>36</v>
      </c>
      <c r="F6" s="14" t="s">
        <v>50</v>
      </c>
      <c r="G6" s="13" t="s">
        <v>66</v>
      </c>
      <c r="H6" s="3" t="s">
        <v>20</v>
      </c>
      <c r="I6" s="3"/>
      <c r="J6" s="3"/>
    </row>
    <row r="7" spans="1:10" s="12" customFormat="1" ht="36" x14ac:dyDescent="0.15">
      <c r="A7" s="30"/>
      <c r="B7" s="22">
        <v>20171205</v>
      </c>
      <c r="C7" s="3" t="s">
        <v>3</v>
      </c>
      <c r="D7" s="3" t="s">
        <v>53</v>
      </c>
      <c r="E7" s="3" t="s">
        <v>36</v>
      </c>
      <c r="F7" s="14" t="s">
        <v>61</v>
      </c>
      <c r="G7" s="13" t="s">
        <v>64</v>
      </c>
      <c r="H7" s="3" t="s">
        <v>20</v>
      </c>
      <c r="I7" s="3"/>
      <c r="J7" s="3"/>
    </row>
    <row r="8" spans="1:10" s="12" customFormat="1" ht="36" x14ac:dyDescent="0.15">
      <c r="A8" s="31"/>
      <c r="B8" s="23"/>
      <c r="C8" s="3" t="s">
        <v>3</v>
      </c>
      <c r="D8" s="3" t="s">
        <v>54</v>
      </c>
      <c r="E8" s="3" t="s">
        <v>36</v>
      </c>
      <c r="F8" s="14" t="s">
        <v>62</v>
      </c>
      <c r="G8" s="13" t="s">
        <v>65</v>
      </c>
      <c r="H8" s="3" t="s">
        <v>20</v>
      </c>
      <c r="I8" s="3"/>
      <c r="J8" s="3"/>
    </row>
    <row r="9" spans="1:10" s="12" customFormat="1" x14ac:dyDescent="0.15">
      <c r="A9" s="24" t="s">
        <v>6</v>
      </c>
      <c r="B9" s="20">
        <v>20170227</v>
      </c>
      <c r="C9" s="10" t="s">
        <v>4</v>
      </c>
      <c r="D9" s="10" t="s">
        <v>34</v>
      </c>
      <c r="E9" s="10" t="s">
        <v>36</v>
      </c>
      <c r="F9" s="10" t="s">
        <v>45</v>
      </c>
      <c r="G9" s="10" t="s">
        <v>22</v>
      </c>
      <c r="H9" s="10" t="s">
        <v>21</v>
      </c>
      <c r="I9" s="10"/>
      <c r="J9" s="10"/>
    </row>
    <row r="10" spans="1:10" s="12" customFormat="1" x14ac:dyDescent="0.15">
      <c r="A10" s="25"/>
      <c r="B10" s="21"/>
      <c r="C10" s="10" t="s">
        <v>4</v>
      </c>
      <c r="D10" s="10" t="s">
        <v>35</v>
      </c>
      <c r="E10" s="10" t="s">
        <v>36</v>
      </c>
      <c r="F10" s="10" t="s">
        <v>45</v>
      </c>
      <c r="G10" s="11" t="s">
        <v>22</v>
      </c>
      <c r="H10" s="10" t="s">
        <v>21</v>
      </c>
      <c r="I10" s="10"/>
      <c r="J10" s="10"/>
    </row>
    <row r="11" spans="1:10" s="12" customFormat="1" x14ac:dyDescent="0.15">
      <c r="A11" s="25"/>
      <c r="B11" s="21"/>
      <c r="C11" s="10" t="s">
        <v>5</v>
      </c>
      <c r="D11" s="10" t="s">
        <v>42</v>
      </c>
      <c r="E11" s="10" t="s">
        <v>36</v>
      </c>
      <c r="F11" s="11"/>
      <c r="G11" s="11" t="s">
        <v>23</v>
      </c>
      <c r="H11" s="10" t="s">
        <v>21</v>
      </c>
      <c r="I11" s="10"/>
      <c r="J11" s="10"/>
    </row>
    <row r="12" spans="1:10" s="12" customFormat="1" x14ac:dyDescent="0.15">
      <c r="A12" s="25"/>
      <c r="B12" s="21"/>
      <c r="C12" s="10" t="s">
        <v>5</v>
      </c>
      <c r="D12" s="10" t="s">
        <v>41</v>
      </c>
      <c r="E12" s="10" t="s">
        <v>36</v>
      </c>
      <c r="F12" s="11"/>
      <c r="G12" s="11" t="s">
        <v>23</v>
      </c>
      <c r="H12" s="10" t="s">
        <v>21</v>
      </c>
      <c r="I12" s="10"/>
      <c r="J12" s="10"/>
    </row>
    <row r="13" spans="1:10" s="12" customFormat="1" ht="24" x14ac:dyDescent="0.15">
      <c r="A13" s="25"/>
      <c r="B13" s="20">
        <v>20171021</v>
      </c>
      <c r="C13" s="10" t="s">
        <v>4</v>
      </c>
      <c r="D13" s="10" t="s">
        <v>55</v>
      </c>
      <c r="E13" s="10" t="s">
        <v>36</v>
      </c>
      <c r="F13" s="16" t="s">
        <v>56</v>
      </c>
      <c r="G13" s="10" t="s">
        <v>22</v>
      </c>
      <c r="H13" s="10" t="s">
        <v>21</v>
      </c>
      <c r="I13" s="10"/>
      <c r="J13" s="10"/>
    </row>
    <row r="14" spans="1:10" s="12" customFormat="1" ht="24" x14ac:dyDescent="0.15">
      <c r="A14" s="25"/>
      <c r="B14" s="28"/>
      <c r="C14" s="10" t="s">
        <v>4</v>
      </c>
      <c r="D14" s="10" t="s">
        <v>58</v>
      </c>
      <c r="E14" s="10" t="s">
        <v>36</v>
      </c>
      <c r="F14" s="16" t="s">
        <v>57</v>
      </c>
      <c r="G14" s="10" t="s">
        <v>22</v>
      </c>
      <c r="H14" s="10" t="s">
        <v>21</v>
      </c>
      <c r="I14" s="10"/>
      <c r="J14" s="10"/>
    </row>
    <row r="15" spans="1:10" s="12" customFormat="1" ht="36" x14ac:dyDescent="0.15">
      <c r="A15" s="25"/>
      <c r="B15" s="26">
        <v>20171205</v>
      </c>
      <c r="C15" s="10" t="s">
        <v>4</v>
      </c>
      <c r="D15" s="10" t="s">
        <v>60</v>
      </c>
      <c r="E15" s="10" t="s">
        <v>36</v>
      </c>
      <c r="F15" s="15" t="s">
        <v>61</v>
      </c>
      <c r="G15" s="10" t="s">
        <v>22</v>
      </c>
      <c r="H15" s="10" t="s">
        <v>21</v>
      </c>
      <c r="I15" s="10"/>
      <c r="J15" s="10"/>
    </row>
    <row r="16" spans="1:10" s="12" customFormat="1" ht="36" x14ac:dyDescent="0.15">
      <c r="A16" s="25"/>
      <c r="B16" s="27"/>
      <c r="C16" s="10" t="s">
        <v>4</v>
      </c>
      <c r="D16" s="10" t="s">
        <v>59</v>
      </c>
      <c r="E16" s="10" t="s">
        <v>36</v>
      </c>
      <c r="F16" s="15" t="s">
        <v>63</v>
      </c>
      <c r="G16" s="11" t="s">
        <v>22</v>
      </c>
      <c r="H16" s="10" t="s">
        <v>21</v>
      </c>
      <c r="I16" s="10"/>
      <c r="J16" s="10"/>
    </row>
  </sheetData>
  <autoFilter ref="A2:I12"/>
  <mergeCells count="9">
    <mergeCell ref="A1:J1"/>
    <mergeCell ref="B9:B12"/>
    <mergeCell ref="B3:B4"/>
    <mergeCell ref="B5:B6"/>
    <mergeCell ref="A9:A16"/>
    <mergeCell ref="B15:B16"/>
    <mergeCell ref="B13:B14"/>
    <mergeCell ref="B7:B8"/>
    <mergeCell ref="A3:A8"/>
  </mergeCells>
  <phoneticPr fontId="1" type="noConversion"/>
  <dataValidations count="1">
    <dataValidation type="custom" allowBlank="1" showInputMessage="1" showErrorMessage="1" sqref="A2">
      <formula1>"A3,A12,A37,A52,A58,A59"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文档描述</vt:lpstr>
      <vt:lpstr>版本记录</vt:lpstr>
      <vt:lpstr>软件发布版本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2017-12-15T05:42:53Z</dcterms:modified>
</cp:coreProperties>
</file>