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nchmark_results_avgonly" sheetId="1" r:id="rId4"/>
  </sheets>
  <definedNames/>
  <calcPr/>
</workbook>
</file>

<file path=xl/sharedStrings.xml><?xml version="1.0" encoding="utf-8"?>
<sst xmlns="http://schemas.openxmlformats.org/spreadsheetml/2006/main" count="13" uniqueCount="9">
  <si>
    <t>Structure</t>
  </si>
  <si>
    <t>InputType</t>
  </si>
  <si>
    <t>N</t>
  </si>
  <si>
    <t>InsertTime(us)</t>
  </si>
  <si>
    <t>AvgLookup(ns)</t>
  </si>
  <si>
    <t>Unsorted Vector</t>
  </si>
  <si>
    <t>Sorted Vector</t>
  </si>
  <si>
    <t>Unsorted Linked List</t>
  </si>
  <si>
    <t>Sorted Linked List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</si>
</sst>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Insert Time vs N (us)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benchmark_results_avgonly!$D$1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benchmark_results_avgonly!$C$2:$C$10</c:f>
            </c:strRef>
          </c:cat>
          <c:val>
            <c:numRef>
              <c:f>benchmark_results_avgonly!$D$2:$D$10</c:f>
              <c:numCache/>
            </c:numRef>
          </c:val>
          <c:smooth val="0"/>
        </c:ser>
        <c:ser>
          <c:idx val="1"/>
          <c:order val="1"/>
          <c:tx>
            <c:strRef>
              <c:f>benchmark_results_avgonly!$B$1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benchmark_results_avgonly!$C$2:$C$10</c:f>
            </c:strRef>
          </c:cat>
          <c:val>
            <c:numRef>
              <c:f>benchmark_results_avgonly!$B$2:$B$10</c:f>
              <c:numCache/>
            </c:numRef>
          </c:val>
          <c:smooth val="0"/>
        </c:ser>
        <c:ser>
          <c:idx val="2"/>
          <c:order val="2"/>
          <c:tx>
            <c:strRef>
              <c:f>benchmark_results_avgonly!$C$1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benchmark_results_avgonly!$C$2:$C$10</c:f>
            </c:strRef>
          </c:cat>
          <c:val>
            <c:numRef>
              <c:f>benchmark_results_avgonly!$C$2:$C$10</c:f>
              <c:numCache/>
            </c:numRef>
          </c:val>
          <c:smooth val="0"/>
        </c:ser>
        <c:ser>
          <c:idx val="3"/>
          <c:order val="3"/>
          <c:tx>
            <c:strRef>
              <c:f>benchmark_results_avgonly!$D$1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benchmark_results_avgonly!$C$2:$C$10</c:f>
            </c:strRef>
          </c:cat>
          <c:val>
            <c:numRef>
              <c:f>benchmark_results_avgonly!$D$2:$D$10</c:f>
              <c:numCache/>
            </c:numRef>
          </c:val>
          <c:smooth val="0"/>
        </c:ser>
        <c:axId val="1023111285"/>
        <c:axId val="882911298"/>
      </c:lineChart>
      <c:catAx>
        <c:axId val="10231112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2911298"/>
      </c:catAx>
      <c:valAx>
        <c:axId val="8829112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31112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Lookup vs N (ns)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benchmark_results_avgonly!$E$1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benchmark_results_avgonly!$C$2:$C$10</c:f>
            </c:strRef>
          </c:cat>
          <c:val>
            <c:numRef>
              <c:f>benchmark_results_avgonly!$E$2:$E$10</c:f>
              <c:numCache/>
            </c:numRef>
          </c:val>
          <c:smooth val="0"/>
        </c:ser>
        <c:ser>
          <c:idx val="1"/>
          <c:order val="1"/>
          <c:tx>
            <c:strRef>
              <c:f>benchmark_results_avgonly!$B$1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benchmark_results_avgonly!$C$2:$C$10</c:f>
            </c:strRef>
          </c:cat>
          <c:val>
            <c:numRef>
              <c:f>benchmark_results_avgonly!$B$2:$B$10</c:f>
              <c:numCache/>
            </c:numRef>
          </c:val>
          <c:smooth val="0"/>
        </c:ser>
        <c:ser>
          <c:idx val="2"/>
          <c:order val="2"/>
          <c:tx>
            <c:strRef>
              <c:f>benchmark_results_avgonly!$C$1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benchmark_results_avgonly!$C$2:$C$10</c:f>
            </c:strRef>
          </c:cat>
          <c:val>
            <c:numRef>
              <c:f>benchmark_results_avgonly!$C$2:$C$10</c:f>
              <c:numCache/>
            </c:numRef>
          </c:val>
          <c:smooth val="0"/>
        </c:ser>
        <c:ser>
          <c:idx val="3"/>
          <c:order val="3"/>
          <c:tx>
            <c:strRef>
              <c:f>benchmark_results_avgonly!$D$1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benchmark_results_avgonly!$C$2:$C$10</c:f>
            </c:strRef>
          </c:cat>
          <c:val>
            <c:numRef>
              <c:f>benchmark_results_avgonly!$D$2:$D$10</c:f>
              <c:numCache/>
            </c:numRef>
          </c:val>
          <c:smooth val="0"/>
        </c:ser>
        <c:axId val="316065986"/>
        <c:axId val="1778854691"/>
      </c:lineChart>
      <c:catAx>
        <c:axId val="316065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8854691"/>
      </c:catAx>
      <c:valAx>
        <c:axId val="1778854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60659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15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962025</xdr:colOff>
      <xdr:row>19</xdr:row>
      <xdr:rowOff>66675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C2" s="1">
        <v>5000.0</v>
      </c>
      <c r="D2" s="1">
        <v>105.0</v>
      </c>
      <c r="E2" s="1">
        <v>16379.0</v>
      </c>
    </row>
    <row r="3">
      <c r="A3" s="1" t="s">
        <v>6</v>
      </c>
      <c r="C3" s="1">
        <v>5000.0</v>
      </c>
      <c r="D3" s="1">
        <v>44.0</v>
      </c>
      <c r="E3" s="1">
        <v>7.0</v>
      </c>
    </row>
    <row r="4">
      <c r="A4" s="1" t="s">
        <v>7</v>
      </c>
      <c r="C4" s="1">
        <v>5000.0</v>
      </c>
      <c r="D4" s="1">
        <v>47.0</v>
      </c>
      <c r="E4" s="1">
        <v>7.0</v>
      </c>
    </row>
    <row r="5">
      <c r="A5" s="1" t="s">
        <v>8</v>
      </c>
      <c r="C5" s="1">
        <v>5000.0</v>
      </c>
      <c r="D5" s="1">
        <v>35.0</v>
      </c>
      <c r="E5" s="1">
        <v>7.0</v>
      </c>
    </row>
    <row r="6">
      <c r="A6" s="1" t="s">
        <v>5</v>
      </c>
      <c r="C6" s="1">
        <v>500000.0</v>
      </c>
      <c r="D6" s="1">
        <v>9976.0</v>
      </c>
      <c r="E6" s="1">
        <v>1546232.0</v>
      </c>
    </row>
    <row r="7">
      <c r="A7" s="1" t="s">
        <v>6</v>
      </c>
      <c r="C7" s="1">
        <v>500000.0</v>
      </c>
      <c r="D7" s="1">
        <v>4451.0</v>
      </c>
      <c r="E7" s="1">
        <v>8.0</v>
      </c>
    </row>
    <row r="8">
      <c r="A8" s="1" t="s">
        <v>7</v>
      </c>
      <c r="C8" s="1">
        <v>500000.0</v>
      </c>
      <c r="D8" s="1">
        <v>3554.0</v>
      </c>
      <c r="E8" s="1">
        <v>7.0</v>
      </c>
    </row>
    <row r="9">
      <c r="A9" s="1" t="s">
        <v>8</v>
      </c>
      <c r="C9" s="1">
        <v>500000.0</v>
      </c>
      <c r="D9" s="1">
        <v>3541.0</v>
      </c>
      <c r="E9" s="1">
        <v>7.0</v>
      </c>
    </row>
  </sheetData>
  <drawing r:id="rId1"/>
</worksheet>
</file>