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ENOVO-PC\Google Drive\İleri Excel Eğitimi\"/>
    </mc:Choice>
  </mc:AlternateContent>
  <bookViews>
    <workbookView xWindow="0" yWindow="0" windowWidth="14145" windowHeight="6285" xr2:uid="{00000000-000D-0000-FFFF-FFFF00000000}"/>
  </bookViews>
  <sheets>
    <sheet name="Sayfa1" sheetId="2" r:id="rId1"/>
  </sheets>
  <calcPr calcId="171027"/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2" i="2"/>
</calcChain>
</file>

<file path=xl/sharedStrings.xml><?xml version="1.0" encoding="utf-8"?>
<sst xmlns="http://schemas.openxmlformats.org/spreadsheetml/2006/main" count="17191" uniqueCount="5376">
  <si>
    <t>Abdullah Kaya</t>
  </si>
  <si>
    <t>Adem Aslan</t>
  </si>
  <si>
    <t>Ahmet Altun</t>
  </si>
  <si>
    <t>Ahmet Kaya</t>
  </si>
  <si>
    <t>Ahmet Mehmet</t>
  </si>
  <si>
    <t>Ahmet Yılmaz</t>
  </si>
  <si>
    <t>Ali Aydın</t>
  </si>
  <si>
    <t>Ali Ayvaz</t>
  </si>
  <si>
    <t>Ali Can</t>
  </si>
  <si>
    <t>Ali Demir</t>
  </si>
  <si>
    <t>Ali Durmuş</t>
  </si>
  <si>
    <t>Bahar Yıldırım</t>
  </si>
  <si>
    <t>Bilal Yıldız</t>
  </si>
  <si>
    <t>Dilek Özdemir</t>
  </si>
  <si>
    <t>Emrah Akkaya</t>
  </si>
  <si>
    <t>Emre Aydın</t>
  </si>
  <si>
    <t>Emre Uysal</t>
  </si>
  <si>
    <t>Fatih Armut</t>
  </si>
  <si>
    <t>Fatih Ünal</t>
  </si>
  <si>
    <t>Fatma Yılmaz</t>
  </si>
  <si>
    <t>Fırat Fırat</t>
  </si>
  <si>
    <t>Gökhan Kaya</t>
  </si>
  <si>
    <t>Gökhan Türksever</t>
  </si>
  <si>
    <t>Hakan Bayram</t>
  </si>
  <si>
    <t>Hakan Demirbaş</t>
  </si>
  <si>
    <t>Hakan Yılmaz</t>
  </si>
  <si>
    <t>Hasan Şahin</t>
  </si>
  <si>
    <t>İsmail Gürsoy</t>
  </si>
  <si>
    <t>Koray Yıldız</t>
  </si>
  <si>
    <t>Levent Balandız</t>
  </si>
  <si>
    <t>Levent Kaya</t>
  </si>
  <si>
    <t>Mehmet Doğan</t>
  </si>
  <si>
    <t>Mehmet Erdoğan</t>
  </si>
  <si>
    <t>Mehmet Güner</t>
  </si>
  <si>
    <t>Mehmet Güngör</t>
  </si>
  <si>
    <t>Mehmet Kutbay</t>
  </si>
  <si>
    <t>Mehmet Mutlu</t>
  </si>
  <si>
    <t>Mehmet Öner</t>
  </si>
  <si>
    <t>Mehmet Oral</t>
  </si>
  <si>
    <t>Mehmet Özer</t>
  </si>
  <si>
    <t>Mehmet Şen</t>
  </si>
  <si>
    <t>Mehmet Taş</t>
  </si>
  <si>
    <t>Mehmet Toklu</t>
  </si>
  <si>
    <t>Mehmet Topcu</t>
  </si>
  <si>
    <t>Mehmet Turanoğlu</t>
  </si>
  <si>
    <t>Mehmet Yılmaz</t>
  </si>
  <si>
    <t>Merve Yıldız</t>
  </si>
  <si>
    <t>Metin Demir</t>
  </si>
  <si>
    <t>Murat Acar</t>
  </si>
  <si>
    <t>Murat Ay</t>
  </si>
  <si>
    <t>Murat Demir</t>
  </si>
  <si>
    <t>Murat Kardeş</t>
  </si>
  <si>
    <t>Murat Kaya</t>
  </si>
  <si>
    <t>Murat Kutlu</t>
  </si>
  <si>
    <t>Murat Yılmaz</t>
  </si>
  <si>
    <t>Murat Yüksel</t>
  </si>
  <si>
    <t>Mustafa Ak</t>
  </si>
  <si>
    <t>Mustafa Aydın</t>
  </si>
  <si>
    <t>Mustafa Eren</t>
  </si>
  <si>
    <t>Mustafa Köse</t>
  </si>
  <si>
    <t>Mustafa Özdemir</t>
  </si>
  <si>
    <t>Mustafa Topal</t>
  </si>
  <si>
    <t>Nesrin Öztürk</t>
  </si>
  <si>
    <t>Ömer Ünsal</t>
  </si>
  <si>
    <t>Ömer Yılmaz</t>
  </si>
  <si>
    <t>Onur Türker</t>
  </si>
  <si>
    <t>Ramazan Çelik</t>
  </si>
  <si>
    <t>Seda Yıldırım</t>
  </si>
  <si>
    <t>Sezai Özdemir</t>
  </si>
  <si>
    <t>Uğur Kaya</t>
  </si>
  <si>
    <t>Ümit Çelik</t>
  </si>
  <si>
    <t>Umit Erdem</t>
  </si>
  <si>
    <t>Karadeniz</t>
  </si>
  <si>
    <t>Ege</t>
  </si>
  <si>
    <t>Akdeniz</t>
  </si>
  <si>
    <t>Cengiz Aldırmaz</t>
  </si>
  <si>
    <t>Erol Kutucu</t>
  </si>
  <si>
    <t>Cemile Diren</t>
  </si>
  <si>
    <t>Aysun Fatih</t>
  </si>
  <si>
    <t>Dilek Gürcü</t>
  </si>
  <si>
    <t>Murat Büyükdereli</t>
  </si>
  <si>
    <t xml:space="preserve">Murat </t>
  </si>
  <si>
    <t>Mehmet Pınar</t>
  </si>
  <si>
    <t>Mustafa Emre</t>
  </si>
  <si>
    <t>Mehmet Türksoy</t>
  </si>
  <si>
    <t>Suat Sarıgül</t>
  </si>
  <si>
    <t>Engin Uzuner</t>
  </si>
  <si>
    <t>Esra Karadeniz</t>
  </si>
  <si>
    <t>Mustafa Akgül</t>
  </si>
  <si>
    <t>Emre Kelekci</t>
  </si>
  <si>
    <t>Alper Osman</t>
  </si>
  <si>
    <t>Ayla Özler</t>
  </si>
  <si>
    <t>Galip Seyit</t>
  </si>
  <si>
    <t>Ozan Erkoç</t>
  </si>
  <si>
    <t>Sad K</t>
  </si>
  <si>
    <t>Şan Uysal</t>
  </si>
  <si>
    <t>Mehmet Ali</t>
  </si>
  <si>
    <t>Süleyman Karamete</t>
  </si>
  <si>
    <t xml:space="preserve">Selahattin </t>
  </si>
  <si>
    <t>Fatih Ekinci</t>
  </si>
  <si>
    <t>Fatoş İrem</t>
  </si>
  <si>
    <t xml:space="preserve">Utku </t>
  </si>
  <si>
    <t>Irem Çatıkkaş</t>
  </si>
  <si>
    <t>Mehmet Kahraman</t>
  </si>
  <si>
    <t xml:space="preserve">Özcan </t>
  </si>
  <si>
    <t>Mustafa Eyup</t>
  </si>
  <si>
    <t>Mustafa Coskun</t>
  </si>
  <si>
    <t>Kübra Coskun</t>
  </si>
  <si>
    <t>Erhan Öztürk</t>
  </si>
  <si>
    <t>Emine Oruc</t>
  </si>
  <si>
    <t>Sercan Demirtaş</t>
  </si>
  <si>
    <t>Gülşah Aygün</t>
  </si>
  <si>
    <t>Akın Acar</t>
  </si>
  <si>
    <t xml:space="preserve">Kaan </t>
  </si>
  <si>
    <t>Ömer Öner</t>
  </si>
  <si>
    <t>Engin Oglago</t>
  </si>
  <si>
    <t>Şule Örs</t>
  </si>
  <si>
    <t>Uğur Gültaş</t>
  </si>
  <si>
    <t>Fazlı Kolçak</t>
  </si>
  <si>
    <t>Harika Ali</t>
  </si>
  <si>
    <t>Ersin Atmaca</t>
  </si>
  <si>
    <t>Volkan Öztürk</t>
  </si>
  <si>
    <t>Çağla Büyükdoğu</t>
  </si>
  <si>
    <t>Sabire Çelen</t>
  </si>
  <si>
    <t>Gamze Ozden</t>
  </si>
  <si>
    <t>Mahmut Di̇No</t>
  </si>
  <si>
    <t>Evren Canbazoğlu</t>
  </si>
  <si>
    <t xml:space="preserve">Mustafa </t>
  </si>
  <si>
    <t>Ali Sağır</t>
  </si>
  <si>
    <t>Abdülkerim Şiranlı</t>
  </si>
  <si>
    <t>Fazlı Uçar</t>
  </si>
  <si>
    <t>Turan Sertac</t>
  </si>
  <si>
    <t>Hasan Özdemir</t>
  </si>
  <si>
    <t>Gizem Anıl</t>
  </si>
  <si>
    <t>Onur Çelik</t>
  </si>
  <si>
    <t>Miraç Korkmaz</t>
  </si>
  <si>
    <t>Begum Kartal</t>
  </si>
  <si>
    <t>Emre Aynur</t>
  </si>
  <si>
    <t>Ali Yeşildağ</t>
  </si>
  <si>
    <t>Vedat Güneş</t>
  </si>
  <si>
    <t xml:space="preserve">Mesut </t>
  </si>
  <si>
    <t>Esin Ozkan</t>
  </si>
  <si>
    <t>Ece Görkem</t>
  </si>
  <si>
    <t>Murat Sazaklıoglu</t>
  </si>
  <si>
    <t>Aziza Vural</t>
  </si>
  <si>
    <t>Aslı Şimşir</t>
  </si>
  <si>
    <t>Hakan Aşar</t>
  </si>
  <si>
    <t xml:space="preserve">Ayfer </t>
  </si>
  <si>
    <t>Rıza Alanlı</t>
  </si>
  <si>
    <t>İrfan Karaca</t>
  </si>
  <si>
    <t xml:space="preserve">Serhat </t>
  </si>
  <si>
    <t>Ali Bayram</t>
  </si>
  <si>
    <t>Gökhan Tokel</t>
  </si>
  <si>
    <t>Hatice Kaynar</t>
  </si>
  <si>
    <t>Ertürk Çabat</t>
  </si>
  <si>
    <t>Emre Demirci</t>
  </si>
  <si>
    <t>Nanifer Birbaş</t>
  </si>
  <si>
    <t>Özgür Tekin</t>
  </si>
  <si>
    <t>Keziban Konca</t>
  </si>
  <si>
    <t>Adil Ersoy</t>
  </si>
  <si>
    <t xml:space="preserve">Davut </t>
  </si>
  <si>
    <t>Çağatay Odabas</t>
  </si>
  <si>
    <t>Sami Hakki</t>
  </si>
  <si>
    <t>Nihat Tutak</t>
  </si>
  <si>
    <t>Ozden Tarkan</t>
  </si>
  <si>
    <t>Batuhan.Sert Merhametli</t>
  </si>
  <si>
    <t>Onur Avcı</t>
  </si>
  <si>
    <t>Öznur Demircan</t>
  </si>
  <si>
    <t>Ahmet Topal</t>
  </si>
  <si>
    <t xml:space="preserve">Ceyda </t>
  </si>
  <si>
    <t>Mihrican Mühürhancı</t>
  </si>
  <si>
    <t>Cüneyt Ulus</t>
  </si>
  <si>
    <t>Elif Yalvaç</t>
  </si>
  <si>
    <t>Eyüp Kılıç</t>
  </si>
  <si>
    <t>Türkmen Çelik</t>
  </si>
  <si>
    <t xml:space="preserve">Aydin </t>
  </si>
  <si>
    <t>Akın Cahan</t>
  </si>
  <si>
    <t>Barış Çolak</t>
  </si>
  <si>
    <t>Fatih Köroğlu</t>
  </si>
  <si>
    <t>Edip Önel</t>
  </si>
  <si>
    <t>Melis Aydoğan</t>
  </si>
  <si>
    <t xml:space="preserve">Aem </t>
  </si>
  <si>
    <t>Hanefi Delay</t>
  </si>
  <si>
    <t>Çi̇Ğdem Öztürk</t>
  </si>
  <si>
    <t>Hamza Can</t>
  </si>
  <si>
    <t>Neslihan Öztürk</t>
  </si>
  <si>
    <t>Emine Acar</t>
  </si>
  <si>
    <t xml:space="preserve">Münevver </t>
  </si>
  <si>
    <t>Mercan Dilek</t>
  </si>
  <si>
    <t>Meltem Uğur</t>
  </si>
  <si>
    <t>İbrahim Ferit</t>
  </si>
  <si>
    <t>Nurali Erdoğan</t>
  </si>
  <si>
    <t>Bilge Tazebahar</t>
  </si>
  <si>
    <t xml:space="preserve">Samet </t>
  </si>
  <si>
    <t>Volkan Yaşar</t>
  </si>
  <si>
    <t>Taşçı Bektaş</t>
  </si>
  <si>
    <t>Erkan Altunoğlu</t>
  </si>
  <si>
    <t>Ceylan Bahtlı</t>
  </si>
  <si>
    <t>Mehmet Çoker</t>
  </si>
  <si>
    <t>Mustafa Gulkaya</t>
  </si>
  <si>
    <t>İ̇̇̇̇̇̇̇̇̇̇̇̇Rfan Çallı</t>
  </si>
  <si>
    <t>Merve Gökyıldırım</t>
  </si>
  <si>
    <t>Abdullah Temizkan</t>
  </si>
  <si>
    <t>Yakup Özcan</t>
  </si>
  <si>
    <t>Esad Gençkal</t>
  </si>
  <si>
    <t>Doğukan Ali</t>
  </si>
  <si>
    <t>Gençer Atılgan</t>
  </si>
  <si>
    <t>Murat Alkan</t>
  </si>
  <si>
    <t>Sibel Baltacı</t>
  </si>
  <si>
    <t xml:space="preserve">Cuneyt </t>
  </si>
  <si>
    <t>Muhittin Kaya</t>
  </si>
  <si>
    <t>Abdurrahim Şanlı</t>
  </si>
  <si>
    <t>Fırat Yaman</t>
  </si>
  <si>
    <t>Kenan Özmen</t>
  </si>
  <si>
    <t>Merve Şahan</t>
  </si>
  <si>
    <t>Özgür Bilmis</t>
  </si>
  <si>
    <t>Tolga Kaya</t>
  </si>
  <si>
    <t>Burkay Hatip</t>
  </si>
  <si>
    <t>Barış Taylan</t>
  </si>
  <si>
    <t>Aylin Tutaroğlu</t>
  </si>
  <si>
    <t>Anıl Bilmis</t>
  </si>
  <si>
    <t>Vehbi Baş</t>
  </si>
  <si>
    <t>Özlem Kalay</t>
  </si>
  <si>
    <t xml:space="preserve">Tülay </t>
  </si>
  <si>
    <t>Deniz Eyüp</t>
  </si>
  <si>
    <t>Ferhat Karakuzu</t>
  </si>
  <si>
    <t>Seda Bağ</t>
  </si>
  <si>
    <t>Ahmet Vtn</t>
  </si>
  <si>
    <t>Serkan Ersoy</t>
  </si>
  <si>
    <t xml:space="preserve">Onur </t>
  </si>
  <si>
    <t xml:space="preserve">Aykut </t>
  </si>
  <si>
    <t>Ayşegül Vtn</t>
  </si>
  <si>
    <t>Mert İşen</t>
  </si>
  <si>
    <t>Arzucoskunbodrum@Gmail.Com Burak</t>
  </si>
  <si>
    <t>Tolga Mumcu</t>
  </si>
  <si>
    <t>Fırat Kılıç</t>
  </si>
  <si>
    <t>Murat Ayvaz</t>
  </si>
  <si>
    <t>Murat Kartal</t>
  </si>
  <si>
    <t>Yasemin Toker</t>
  </si>
  <si>
    <t>Can Irfanoglu</t>
  </si>
  <si>
    <t>Murat Kantarcı</t>
  </si>
  <si>
    <t>Ali Sağlam</t>
  </si>
  <si>
    <t>Oray Taşgın</t>
  </si>
  <si>
    <t>Sinan Şenkal</t>
  </si>
  <si>
    <t>Ayhan Faruk</t>
  </si>
  <si>
    <t>Burcu Sabak</t>
  </si>
  <si>
    <t xml:space="preserve">Topkaraoglu </t>
  </si>
  <si>
    <t xml:space="preserve">Ari </t>
  </si>
  <si>
    <t>Nebahat Ongun</t>
  </si>
  <si>
    <t>Fatih Alkan</t>
  </si>
  <si>
    <t>Ahmet Can</t>
  </si>
  <si>
    <t>Fazlı Aygen</t>
  </si>
  <si>
    <t>Elif Ünal</t>
  </si>
  <si>
    <t>Erdinç Yazıcı</t>
  </si>
  <si>
    <t>Esin Merve</t>
  </si>
  <si>
    <t>Durdane Köse</t>
  </si>
  <si>
    <t>Filiz Ender</t>
  </si>
  <si>
    <t>Levent Gerez</t>
  </si>
  <si>
    <t>Nilgün Sevinç</t>
  </si>
  <si>
    <t>Fuat Torkut</t>
  </si>
  <si>
    <t xml:space="preserve">Aylin </t>
  </si>
  <si>
    <t>İsmail Yakışık</t>
  </si>
  <si>
    <t>Orçun Uçar</t>
  </si>
  <si>
    <t>Ali Semiz</t>
  </si>
  <si>
    <t>Esma Ilıcalı</t>
  </si>
  <si>
    <t>Resul Arıkan</t>
  </si>
  <si>
    <t xml:space="preserve">Mehmet </t>
  </si>
  <si>
    <t>Tunca Genç</t>
  </si>
  <si>
    <t>Şinasi Boztepe</t>
  </si>
  <si>
    <t>Emirhan Cingöz</t>
  </si>
  <si>
    <t>Meltem Özcan</t>
  </si>
  <si>
    <t>Erol Erkeği</t>
  </si>
  <si>
    <t>Said Sayar</t>
  </si>
  <si>
    <t xml:space="preserve">Fatıma </t>
  </si>
  <si>
    <t>Osman İşen</t>
  </si>
  <si>
    <t>Aslıhan Erkilet</t>
  </si>
  <si>
    <t>Mehmet Aslan</t>
  </si>
  <si>
    <t>Çağdaş Işcan</t>
  </si>
  <si>
    <t>Fatıma Öney</t>
  </si>
  <si>
    <t>Turgut Karabürk</t>
  </si>
  <si>
    <t xml:space="preserve">Atilla </t>
  </si>
  <si>
    <t xml:space="preserve">Hüseyin </t>
  </si>
  <si>
    <t xml:space="preserve">Galip </t>
  </si>
  <si>
    <t>Engin Güler</t>
  </si>
  <si>
    <t>Batuhan İ̇̇̇̇̇̇Ğdir</t>
  </si>
  <si>
    <t>Soner Celik</t>
  </si>
  <si>
    <t>Uğur Şanlı</t>
  </si>
  <si>
    <t>Esma Öktem</t>
  </si>
  <si>
    <t>Ahmet Çelik</t>
  </si>
  <si>
    <t>Seçil Kısacık</t>
  </si>
  <si>
    <t>Can Tekin</t>
  </si>
  <si>
    <t>Fevzi Günyılmaz</t>
  </si>
  <si>
    <t>Gökhan Karaosmanoğlu</t>
  </si>
  <si>
    <t>Adem Şahan</t>
  </si>
  <si>
    <t>Özgür Ağdağ</t>
  </si>
  <si>
    <t>Alper Ertan</t>
  </si>
  <si>
    <t>Ahmet Fatih</t>
  </si>
  <si>
    <t>Gokhan Alşan</t>
  </si>
  <si>
    <t>Medine Uçar</t>
  </si>
  <si>
    <t>Süleyman Tarık</t>
  </si>
  <si>
    <t>Ilhan Ozer</t>
  </si>
  <si>
    <t>Irem Sencer</t>
  </si>
  <si>
    <t>Cüneyt Olçum</t>
  </si>
  <si>
    <t>Servet Özkasım</t>
  </si>
  <si>
    <t>Gülpınar Sayın</t>
  </si>
  <si>
    <t>Cengiz Çalışkan</t>
  </si>
  <si>
    <t>Ramazan Barış</t>
  </si>
  <si>
    <t>Ömer Oral</t>
  </si>
  <si>
    <t>Bilal Saygin</t>
  </si>
  <si>
    <t>Natalya Demirci</t>
  </si>
  <si>
    <t>Taylan Bora</t>
  </si>
  <si>
    <t>Hasan Erciyes</t>
  </si>
  <si>
    <t>Abdullah Fath</t>
  </si>
  <si>
    <t>Nesli̇Han Erhotamış</t>
  </si>
  <si>
    <t>Şule Kaçmaz</t>
  </si>
  <si>
    <t>Ayşegül Aşar</t>
  </si>
  <si>
    <t xml:space="preserve">Erşan </t>
  </si>
  <si>
    <t>Ismail Durmaz</t>
  </si>
  <si>
    <t>Harun Bingöl</t>
  </si>
  <si>
    <t>Derya.Yildiz Nur</t>
  </si>
  <si>
    <t>Veyseldarcan Tarhan</t>
  </si>
  <si>
    <t>Hüseyin Bektaş</t>
  </si>
  <si>
    <t xml:space="preserve">Hilmi </t>
  </si>
  <si>
    <t>Büşra Özkan</t>
  </si>
  <si>
    <t>Ayda Köseoğlu</t>
  </si>
  <si>
    <t>Fazlı Şen</t>
  </si>
  <si>
    <t>Barış Akı</t>
  </si>
  <si>
    <t>Muhammet Güner</t>
  </si>
  <si>
    <t>Emre Kahyaoğulları</t>
  </si>
  <si>
    <t>Akın Taşdemir</t>
  </si>
  <si>
    <t>Havva Dilamac</t>
  </si>
  <si>
    <t>Hülya Alpaslan</t>
  </si>
  <si>
    <t>Fuat Kan</t>
  </si>
  <si>
    <t>Şükrü Alpay</t>
  </si>
  <si>
    <t>Ozden Oral</t>
  </si>
  <si>
    <t>Mehmet Topal</t>
  </si>
  <si>
    <t xml:space="preserve">Halil </t>
  </si>
  <si>
    <t xml:space="preserve">Ibrahim </t>
  </si>
  <si>
    <t>Arda Taş</t>
  </si>
  <si>
    <t>Cansu Yiğit</t>
  </si>
  <si>
    <t>Ayşe Tüylü</t>
  </si>
  <si>
    <t>Mustafa Doğan</t>
  </si>
  <si>
    <t>Şeb Gülşen</t>
  </si>
  <si>
    <t>Erhan Evecen</t>
  </si>
  <si>
    <t>Cihat Pakna</t>
  </si>
  <si>
    <t>Şeyhmus Kuzu</t>
  </si>
  <si>
    <t>Erhan Tekin</t>
  </si>
  <si>
    <t xml:space="preserve">Emel </t>
  </si>
  <si>
    <t>Turgay Ates</t>
  </si>
  <si>
    <t>Mehmet Yurtseven</t>
  </si>
  <si>
    <t>Mahmut Emre</t>
  </si>
  <si>
    <t>Ömer Macit</t>
  </si>
  <si>
    <t>Onur Odabaşı</t>
  </si>
  <si>
    <t>Ozan Karadağ</t>
  </si>
  <si>
    <t>Beril Saygılı</t>
  </si>
  <si>
    <t>Sinan Orhan</t>
  </si>
  <si>
    <t>Suleyman Sarıoğlu</t>
  </si>
  <si>
    <t>Ayşe Allahverdiyev</t>
  </si>
  <si>
    <t xml:space="preserve">Ozge </t>
  </si>
  <si>
    <t>Umut Aksoy</t>
  </si>
  <si>
    <t>Ali̇ Aslan</t>
  </si>
  <si>
    <t>Barış Sökmen</t>
  </si>
  <si>
    <t>Yalçın Yurtseven</t>
  </si>
  <si>
    <t>Kerem Can</t>
  </si>
  <si>
    <t>Mustafa Keskin</t>
  </si>
  <si>
    <t>Mustafa Dede</t>
  </si>
  <si>
    <t>Nermin Yakarışık</t>
  </si>
  <si>
    <t>Surme Bulut</t>
  </si>
  <si>
    <t>M. Sak</t>
  </si>
  <si>
    <t>Hüseyin Kalay</t>
  </si>
  <si>
    <t xml:space="preserve">Ali </t>
  </si>
  <si>
    <t>Meltem Sabri</t>
  </si>
  <si>
    <t>Ahmet Korkmaz</t>
  </si>
  <si>
    <t>Yakup Öncel</t>
  </si>
  <si>
    <t>Buket Yazçiçek</t>
  </si>
  <si>
    <t>Havva Erbay</t>
  </si>
  <si>
    <t>Tural Şahbaz</t>
  </si>
  <si>
    <t>İslam Sargın</t>
  </si>
  <si>
    <t>Ozden Demir</t>
  </si>
  <si>
    <t>Ali Acar</t>
  </si>
  <si>
    <t>Nuh İnce</t>
  </si>
  <si>
    <t>Mehmet Bilgili</t>
  </si>
  <si>
    <t>Sevil Ekşi</t>
  </si>
  <si>
    <t>Murat Özer</t>
  </si>
  <si>
    <t>Duran Esmer</t>
  </si>
  <si>
    <t>Sedat İlhan</t>
  </si>
  <si>
    <t>Tülay Çöl</t>
  </si>
  <si>
    <t>Filiz Uyar</t>
  </si>
  <si>
    <t>Sema Salahov</t>
  </si>
  <si>
    <t>Rahmi̇ Taşdelen</t>
  </si>
  <si>
    <t>Mehmet Tezcan</t>
  </si>
  <si>
    <t>Ahmet Yaprak</t>
  </si>
  <si>
    <t xml:space="preserve">Batuhan </t>
  </si>
  <si>
    <t>Umut Bulut</t>
  </si>
  <si>
    <t>Mustafa Nazifoğlu</t>
  </si>
  <si>
    <t xml:space="preserve">İrfan </t>
  </si>
  <si>
    <t>Orhan Alparslan</t>
  </si>
  <si>
    <t>Özgür Sancar</t>
  </si>
  <si>
    <t>Mukaddes Kıyak</t>
  </si>
  <si>
    <t>Salih Nur</t>
  </si>
  <si>
    <t>Levent Şahin</t>
  </si>
  <si>
    <t>Okan Akar</t>
  </si>
  <si>
    <t>Turan Tunç</t>
  </si>
  <si>
    <t>Engin Özkan</t>
  </si>
  <si>
    <t>Ali Zülfü</t>
  </si>
  <si>
    <t>Furkan Can</t>
  </si>
  <si>
    <t>M_Okay Alex</t>
  </si>
  <si>
    <t>Erdal Doğan</t>
  </si>
  <si>
    <t>Cihat Başboğa</t>
  </si>
  <si>
    <t>Ali Bozkurt</t>
  </si>
  <si>
    <t>Meltem Özkurtuluş</t>
  </si>
  <si>
    <t>Esra Akbudak</t>
  </si>
  <si>
    <t>Erdem Şimşek</t>
  </si>
  <si>
    <t>Dilek Yılmaz</t>
  </si>
  <si>
    <t>Soner Seyit</t>
  </si>
  <si>
    <t>Uğur Abdar</t>
  </si>
  <si>
    <t xml:space="preserve">Ferhat </t>
  </si>
  <si>
    <t>Fadime Gür</t>
  </si>
  <si>
    <t>Mahir Yaşa</t>
  </si>
  <si>
    <t>Leman Sevgi</t>
  </si>
  <si>
    <t>Enes Küçükmeral</t>
  </si>
  <si>
    <t>Berkant Atalay</t>
  </si>
  <si>
    <t>Ahmet Gökdere</t>
  </si>
  <si>
    <t xml:space="preserve">Riyal </t>
  </si>
  <si>
    <t>Özgür Halıcıoğlu</t>
  </si>
  <si>
    <t>Hülya Can</t>
  </si>
  <si>
    <t xml:space="preserve">Keziban </t>
  </si>
  <si>
    <t>Recai Duran</t>
  </si>
  <si>
    <t>Cigdem Kaya</t>
  </si>
  <si>
    <t>Gizem Aksan</t>
  </si>
  <si>
    <t>Hüseyin Sancak</t>
  </si>
  <si>
    <t>Murat Akkaya</t>
  </si>
  <si>
    <t xml:space="preserve">Umit </t>
  </si>
  <si>
    <t>Bilkay Baybars</t>
  </si>
  <si>
    <t>Aylin Tugay</t>
  </si>
  <si>
    <t>Abdullah Yürük</t>
  </si>
  <si>
    <t>Adem Derya</t>
  </si>
  <si>
    <t>Hakan Altan</t>
  </si>
  <si>
    <t xml:space="preserve">Günay </t>
  </si>
  <si>
    <t>Erol Tüfekçi</t>
  </si>
  <si>
    <t>İsmail Levent</t>
  </si>
  <si>
    <t>Taner Çakmak</t>
  </si>
  <si>
    <t xml:space="preserve">Osman </t>
  </si>
  <si>
    <t>Halit Dışkaya</t>
  </si>
  <si>
    <t>Süleyman Tunç</t>
  </si>
  <si>
    <t>Tahsin Turna</t>
  </si>
  <si>
    <t>Mehmet Arslan</t>
  </si>
  <si>
    <t>Göktuğ Kesmis</t>
  </si>
  <si>
    <t>Uğur Olcer</t>
  </si>
  <si>
    <t>Sinan Aday</t>
  </si>
  <si>
    <t>Cengizhan Sarac</t>
  </si>
  <si>
    <t>Mehmet Çakıcı</t>
  </si>
  <si>
    <t xml:space="preserve">Acaroglu </t>
  </si>
  <si>
    <t>Cumhur Hüseyin</t>
  </si>
  <si>
    <t>İ̇̇̇̇̇̇̇̇̇̇̇̇̇̇Srafil Emir</t>
  </si>
  <si>
    <t>Sida Öztürk</t>
  </si>
  <si>
    <t>Nura Öztürk</t>
  </si>
  <si>
    <t>Ahmet Karabay</t>
  </si>
  <si>
    <t>Dilek Özgün</t>
  </si>
  <si>
    <t>Ceren Erkök</t>
  </si>
  <si>
    <t>Sertan Taşkın</t>
  </si>
  <si>
    <t xml:space="preserve">Miri </t>
  </si>
  <si>
    <t>Ümit Boga</t>
  </si>
  <si>
    <t xml:space="preserve">Özge </t>
  </si>
  <si>
    <t>Büşra Gürkan</t>
  </si>
  <si>
    <t>Özlem Çayır</t>
  </si>
  <si>
    <t>Aslı Aksoy</t>
  </si>
  <si>
    <t>Canan Aydın</t>
  </si>
  <si>
    <t>Şeyda Yumak</t>
  </si>
  <si>
    <t>Umit Mert</t>
  </si>
  <si>
    <t>Doğuş Tiris</t>
  </si>
  <si>
    <t>Cengiz Bulut</t>
  </si>
  <si>
    <t>Ozan Aktürk</t>
  </si>
  <si>
    <t>Oğuzhan Pehlivan</t>
  </si>
  <si>
    <t>Mehmet Karabulut</t>
  </si>
  <si>
    <t>Ckayhan Köse</t>
  </si>
  <si>
    <t>Mustafa Peker</t>
  </si>
  <si>
    <t>Ahmet Ekinci</t>
  </si>
  <si>
    <t>Buket Topcu</t>
  </si>
  <si>
    <t>Hamza Seyit</t>
  </si>
  <si>
    <t>Tülay Safi</t>
  </si>
  <si>
    <t xml:space="preserve">Dilek </t>
  </si>
  <si>
    <t xml:space="preserve">Muhammed </t>
  </si>
  <si>
    <t>Aslıhan Güngör</t>
  </si>
  <si>
    <t>Utku Bağmeşli</t>
  </si>
  <si>
    <t>Şahin Saygılı</t>
  </si>
  <si>
    <t>Armo Beren</t>
  </si>
  <si>
    <t>Abdullah Güler</t>
  </si>
  <si>
    <t>Ferit Yılmaz</t>
  </si>
  <si>
    <t>Seval Laçin</t>
  </si>
  <si>
    <t>Hakkı Duran</t>
  </si>
  <si>
    <t>Volkan Bektaş</t>
  </si>
  <si>
    <t>İrfan Şenol</t>
  </si>
  <si>
    <t>Mustafa Işık</t>
  </si>
  <si>
    <t>Aysel Kumru</t>
  </si>
  <si>
    <t>Onur Top</t>
  </si>
  <si>
    <t>Ceyhun Demir</t>
  </si>
  <si>
    <t>Ahmet Tümen</t>
  </si>
  <si>
    <t>Serap Yaşaroğlu</t>
  </si>
  <si>
    <t>Bunyamax Aytun</t>
  </si>
  <si>
    <t>Nida Oyar</t>
  </si>
  <si>
    <t>Eyüp Durmaz</t>
  </si>
  <si>
    <t>Gökhan Ceylan</t>
  </si>
  <si>
    <t>Çiğdem Kutlu</t>
  </si>
  <si>
    <t>Furkan Şevket</t>
  </si>
  <si>
    <t>Ahmet Cumalı</t>
  </si>
  <si>
    <t>Alaattin Koç</t>
  </si>
  <si>
    <t>Cenk Alpaydın</t>
  </si>
  <si>
    <t>Umut Atila</t>
  </si>
  <si>
    <t>Gökhan Özocak</t>
  </si>
  <si>
    <t>Ilkin Demirok</t>
  </si>
  <si>
    <t>Volkan Tamahkar</t>
  </si>
  <si>
    <t>Burcu Burak</t>
  </si>
  <si>
    <t xml:space="preserve">Emre </t>
  </si>
  <si>
    <t>Efe Osanmaz</t>
  </si>
  <si>
    <t>Hi̇Kmet Bağcı</t>
  </si>
  <si>
    <t>Murat Sönmezoğlu</t>
  </si>
  <si>
    <t>Merve Merve</t>
  </si>
  <si>
    <t>Hüseyin Özer</t>
  </si>
  <si>
    <t>Dilek Kocaoğlu</t>
  </si>
  <si>
    <t xml:space="preserve">Taytay </t>
  </si>
  <si>
    <t>Aylin Çiftçi</t>
  </si>
  <si>
    <t>Melih Babayev</t>
  </si>
  <si>
    <t>Paktem Aydın</t>
  </si>
  <si>
    <t>Sinan Sincar</t>
  </si>
  <si>
    <t>Gülşen Öz</t>
  </si>
  <si>
    <t>Hanife Demir</t>
  </si>
  <si>
    <t>Ahmet Kolçak</t>
  </si>
  <si>
    <t>Tuğçe Başak</t>
  </si>
  <si>
    <t>Rıdvan Karadeniz</t>
  </si>
  <si>
    <t xml:space="preserve">Saime </t>
  </si>
  <si>
    <t>Nazan Eren</t>
  </si>
  <si>
    <t>Ercan Bağ</t>
  </si>
  <si>
    <t>Seda Erturk</t>
  </si>
  <si>
    <t>Memet Allahverdiyev</t>
  </si>
  <si>
    <t xml:space="preserve">Seval </t>
  </si>
  <si>
    <t>Sema Demirelli</t>
  </si>
  <si>
    <t>Necmi Palaz</t>
  </si>
  <si>
    <t>Nazlı Kemal</t>
  </si>
  <si>
    <t>Ömer Kılıc</t>
  </si>
  <si>
    <t>Berkay Akyıldız</t>
  </si>
  <si>
    <t>Rahmi̇ Akdeniz</t>
  </si>
  <si>
    <t>Melih Bilir</t>
  </si>
  <si>
    <t>Kerem Nayman</t>
  </si>
  <si>
    <t>Evren Özbaş</t>
  </si>
  <si>
    <t>Mehmet Kıvanç</t>
  </si>
  <si>
    <t xml:space="preserve">Selime </t>
  </si>
  <si>
    <t>Canan Coşkun</t>
  </si>
  <si>
    <t>Hasan Bozuıklu</t>
  </si>
  <si>
    <t>İlknur Ali</t>
  </si>
  <si>
    <t>Hakkı Tura</t>
  </si>
  <si>
    <t>Bülent Adil</t>
  </si>
  <si>
    <t>Fatma Çeliksu</t>
  </si>
  <si>
    <t>Erdal Ocak</t>
  </si>
  <si>
    <t>Murat Kılıç</t>
  </si>
  <si>
    <t>Adil Gavgacı</t>
  </si>
  <si>
    <t>Ferhat Oruc</t>
  </si>
  <si>
    <t>Ali Erçek</t>
  </si>
  <si>
    <t>Mehmet Karan</t>
  </si>
  <si>
    <t>Emrah Ugur</t>
  </si>
  <si>
    <t xml:space="preserve">Muhammet </t>
  </si>
  <si>
    <t>Duygu Uyar</t>
  </si>
  <si>
    <t xml:space="preserve">Tufan </t>
  </si>
  <si>
    <t>Hüray Kazar</t>
  </si>
  <si>
    <t>Kamil Atalay</t>
  </si>
  <si>
    <t xml:space="preserve">Cihat </t>
  </si>
  <si>
    <t>Hüseyin Albayrak</t>
  </si>
  <si>
    <t>Cansu Kapucu</t>
  </si>
  <si>
    <t>Mustafa Efe</t>
  </si>
  <si>
    <t>Nuran Nur</t>
  </si>
  <si>
    <t>Emre Böyük</t>
  </si>
  <si>
    <t>Ahmet Gökçe</t>
  </si>
  <si>
    <t>Elif Şahin</t>
  </si>
  <si>
    <t>Büşra Karabacak</t>
  </si>
  <si>
    <t>Ekrem Şen</t>
  </si>
  <si>
    <t>Fatih Acar</t>
  </si>
  <si>
    <t>Alii Eylem</t>
  </si>
  <si>
    <t>Adem Bayram</t>
  </si>
  <si>
    <t>Mustafa Taşkın</t>
  </si>
  <si>
    <t>Ercan Eker</t>
  </si>
  <si>
    <t>Aysel Kaya</t>
  </si>
  <si>
    <t>Nihat Topal</t>
  </si>
  <si>
    <t>Özgür Bozatlı</t>
  </si>
  <si>
    <t>Seymur Keskin</t>
  </si>
  <si>
    <t>Ümit Akgül</t>
  </si>
  <si>
    <t>Taha Kaynar</t>
  </si>
  <si>
    <t>Vedat Batmaz</t>
  </si>
  <si>
    <t>Burak Uz</t>
  </si>
  <si>
    <t>Fırat Eşe</t>
  </si>
  <si>
    <t>Neslihan Yurt</t>
  </si>
  <si>
    <t xml:space="preserve">Arslanbey </t>
  </si>
  <si>
    <t>Halil Tura</t>
  </si>
  <si>
    <t>Merve Kaan</t>
  </si>
  <si>
    <t>Ulas.Mat Dede</t>
  </si>
  <si>
    <t>Turan Çalı</t>
  </si>
  <si>
    <t>Kadir Çalış</t>
  </si>
  <si>
    <t>Büşra Kardeş</t>
  </si>
  <si>
    <t>Tarık Karaca</t>
  </si>
  <si>
    <t xml:space="preserve">Şehriban </t>
  </si>
  <si>
    <t xml:space="preserve">Alp </t>
  </si>
  <si>
    <t>Aylin Mengi</t>
  </si>
  <si>
    <t>Osman Sarıoğlu</t>
  </si>
  <si>
    <t>Bülent Gözsu</t>
  </si>
  <si>
    <t>Mehmet Arpacı</t>
  </si>
  <si>
    <t>Kadriye Erdem</t>
  </si>
  <si>
    <t>Kemal Edebalı</t>
  </si>
  <si>
    <t xml:space="preserve">Volkan </t>
  </si>
  <si>
    <t>Erdem Öztürk</t>
  </si>
  <si>
    <t>Ceren Hızır</t>
  </si>
  <si>
    <t>Sadık Ürün</t>
  </si>
  <si>
    <t>İhsan Suha</t>
  </si>
  <si>
    <t>Ayşe Erol</t>
  </si>
  <si>
    <t>Güzide Ünlü</t>
  </si>
  <si>
    <t>Muhammet Aktan</t>
  </si>
  <si>
    <t>İbrahim Uzun</t>
  </si>
  <si>
    <t>Gürkan Güler</t>
  </si>
  <si>
    <t>Tuğba Fırat</t>
  </si>
  <si>
    <t xml:space="preserve">Evren </t>
  </si>
  <si>
    <t>Gamze Ünlükal</t>
  </si>
  <si>
    <t>Batuhan Ateş</t>
  </si>
  <si>
    <t>Celal Can</t>
  </si>
  <si>
    <t>Orcan Dinler</t>
  </si>
  <si>
    <t>Ts Demi̇Rci̇Oğlu</t>
  </si>
  <si>
    <t>Rahmi̇ Anlar</t>
  </si>
  <si>
    <t>Ahmet Şen</t>
  </si>
  <si>
    <t xml:space="preserve">Ada </t>
  </si>
  <si>
    <t>Seyyah Toksin</t>
  </si>
  <si>
    <t>Tülay Şeker</t>
  </si>
  <si>
    <t xml:space="preserve">Sinem </t>
  </si>
  <si>
    <t>Aysel Dervi̇Şoğlu</t>
  </si>
  <si>
    <t xml:space="preserve">Ercan </t>
  </si>
  <si>
    <t>Meltem Kartal</t>
  </si>
  <si>
    <t>Nurullah Coşkun</t>
  </si>
  <si>
    <t>Ufuk Güneş</t>
  </si>
  <si>
    <t>Eray Arada</t>
  </si>
  <si>
    <t>Efecan Ağar</t>
  </si>
  <si>
    <t>Yahya Kayrak</t>
  </si>
  <si>
    <t>Ümit Özdemir</t>
  </si>
  <si>
    <t xml:space="preserve">Rüstem </t>
  </si>
  <si>
    <t>Umit Faruk</t>
  </si>
  <si>
    <t>Hayrettin Uçar</t>
  </si>
  <si>
    <t>Ayşe Korkmaz</t>
  </si>
  <si>
    <t>Emre Guler</t>
  </si>
  <si>
    <t>Bilgin Han</t>
  </si>
  <si>
    <t xml:space="preserve">Erhan </t>
  </si>
  <si>
    <t>Sevda Altun</t>
  </si>
  <si>
    <t>Ömer Karlankus</t>
  </si>
  <si>
    <t>Remzi Koyun</t>
  </si>
  <si>
    <t>Öznur Tolu</t>
  </si>
  <si>
    <t>Hakan Yazici</t>
  </si>
  <si>
    <t>Halil Saray</t>
  </si>
  <si>
    <t>Nilgül Özdemir</t>
  </si>
  <si>
    <t>Metin Cevik</t>
  </si>
  <si>
    <t>Ilker Gün</t>
  </si>
  <si>
    <t xml:space="preserve">Abdullah </t>
  </si>
  <si>
    <t>Sema Cevik</t>
  </si>
  <si>
    <t>Sefer Özdemir</t>
  </si>
  <si>
    <t>Derya.Yildiz Özdemir</t>
  </si>
  <si>
    <t>Erol Bali</t>
  </si>
  <si>
    <t>Hüseyin Erdem</t>
  </si>
  <si>
    <t>Merve Göldeli</t>
  </si>
  <si>
    <t>Sedat Yıldız</t>
  </si>
  <si>
    <t>Fatma Erdöl</t>
  </si>
  <si>
    <t>Ahmet Balandız</t>
  </si>
  <si>
    <t xml:space="preserve">Harun </t>
  </si>
  <si>
    <t>Cihan.Guzel Özkara</t>
  </si>
  <si>
    <t>Murat Erdinç</t>
  </si>
  <si>
    <t>Levent Atik</t>
  </si>
  <si>
    <t>Ni̇Lay Gün</t>
  </si>
  <si>
    <t>Melise Yıldız</t>
  </si>
  <si>
    <t xml:space="preserve">Betül </t>
  </si>
  <si>
    <t xml:space="preserve">Fırat </t>
  </si>
  <si>
    <t>Berna Tor</t>
  </si>
  <si>
    <t>Onur Ertas</t>
  </si>
  <si>
    <t>Nil Basri</t>
  </si>
  <si>
    <t>Ercan Ekeke</t>
  </si>
  <si>
    <t>Begüm Günay</t>
  </si>
  <si>
    <t>Mihriban Yurtkuran</t>
  </si>
  <si>
    <t>Özen Ayyıldız</t>
  </si>
  <si>
    <t xml:space="preserve">Latif </t>
  </si>
  <si>
    <t>Sevi Erkan</t>
  </si>
  <si>
    <t>Ebru Ülgen</t>
  </si>
  <si>
    <t>Burak Beyter</t>
  </si>
  <si>
    <t>Mithat Duymaç</t>
  </si>
  <si>
    <t xml:space="preserve">Gkhn </t>
  </si>
  <si>
    <t>Songül Sağlık</t>
  </si>
  <si>
    <t>Ilyas Sayın</t>
  </si>
  <si>
    <t>Duruka Seyhan</t>
  </si>
  <si>
    <t>Şahin Yıldız</t>
  </si>
  <si>
    <t>Cengiz Kes</t>
  </si>
  <si>
    <t>Suzan Çelik</t>
  </si>
  <si>
    <t>Veyselemre Yavuz</t>
  </si>
  <si>
    <t>Kübra Arslan</t>
  </si>
  <si>
    <t>İrfan Öztürk</t>
  </si>
  <si>
    <t>Hasan Boztepe</t>
  </si>
  <si>
    <t>Erman Yıldırım</t>
  </si>
  <si>
    <t>Celal Şahan</t>
  </si>
  <si>
    <t>Kova Altan</t>
  </si>
  <si>
    <t>Alaattin Kılıçkaya</t>
  </si>
  <si>
    <t>Burcu Şahin</t>
  </si>
  <si>
    <t>Emrah Dağgeçen</t>
  </si>
  <si>
    <t>Çağrı Dilsiz</t>
  </si>
  <si>
    <t xml:space="preserve">Hazal </t>
  </si>
  <si>
    <t>Ayşegül Aktan</t>
  </si>
  <si>
    <t>Alpaslan Örs</t>
  </si>
  <si>
    <t>Ömer Çalış</t>
  </si>
  <si>
    <t>Serap Özdemi̇R</t>
  </si>
  <si>
    <t>Tuğçe Çıplakkaya</t>
  </si>
  <si>
    <t>Lale Sayın</t>
  </si>
  <si>
    <t>Deniz Altıncı</t>
  </si>
  <si>
    <t>Uğur Oral</t>
  </si>
  <si>
    <t>Sümeyye Ö.</t>
  </si>
  <si>
    <t>Naci Karaman</t>
  </si>
  <si>
    <t>Huseyin_Yildiz Demirbaş</t>
  </si>
  <si>
    <t>Alper Gündoğdu</t>
  </si>
  <si>
    <t>Hakan Arp</t>
  </si>
  <si>
    <t>Saliha Kürşat</t>
  </si>
  <si>
    <t>Mehmet Şahin</t>
  </si>
  <si>
    <t>Ozlem Boga</t>
  </si>
  <si>
    <t xml:space="preserve">Nesli </t>
  </si>
  <si>
    <t>Merve Ay</t>
  </si>
  <si>
    <t>Abdullah Demirpolat</t>
  </si>
  <si>
    <t xml:space="preserve">Ümit </t>
  </si>
  <si>
    <t>İhsan Doğan</t>
  </si>
  <si>
    <t>Tuğçe Demirkılıç</t>
  </si>
  <si>
    <t>Ahmet Yakup</t>
  </si>
  <si>
    <t>Hülya Kundakcı</t>
  </si>
  <si>
    <t>Cem Özdemir</t>
  </si>
  <si>
    <t>Suna Küçüker</t>
  </si>
  <si>
    <t>Doğan Güzelcik</t>
  </si>
  <si>
    <t>Erkan Mühürhancı</t>
  </si>
  <si>
    <t>Redno53 Sami</t>
  </si>
  <si>
    <t>Halil Yılmaz</t>
  </si>
  <si>
    <t>Fatih Aladağ</t>
  </si>
  <si>
    <t xml:space="preserve">Ayberk </t>
  </si>
  <si>
    <t>Rifat Ocakdan</t>
  </si>
  <si>
    <t>Muhammed Şayhan</t>
  </si>
  <si>
    <t>Muhammet Durna</t>
  </si>
  <si>
    <t>Galip Özkan</t>
  </si>
  <si>
    <t>Serdar Kara</t>
  </si>
  <si>
    <t>Hacer Yılmaz</t>
  </si>
  <si>
    <t xml:space="preserve">Kamil </t>
  </si>
  <si>
    <t>Kerem Yılmaz</t>
  </si>
  <si>
    <t>Habibe Kaplan</t>
  </si>
  <si>
    <t>Huseyinarpa1@Hotmail.Com Kızıltan</t>
  </si>
  <si>
    <t>Handan Gültekin</t>
  </si>
  <si>
    <t>Gülşah Koca</t>
  </si>
  <si>
    <t>Eyüp Temizlik</t>
  </si>
  <si>
    <t>Nurdan Köse</t>
  </si>
  <si>
    <t>Özgür Yılmaz</t>
  </si>
  <si>
    <t>Serkan Veli</t>
  </si>
  <si>
    <t>Mahmut Sarıtaş</t>
  </si>
  <si>
    <t>Volkan Beşir</t>
  </si>
  <si>
    <t>Okan Onay</t>
  </si>
  <si>
    <t>Cevat Yasar</t>
  </si>
  <si>
    <t xml:space="preserve">Süleyman </t>
  </si>
  <si>
    <t>Ersin San</t>
  </si>
  <si>
    <t>Halil Çıbık</t>
  </si>
  <si>
    <t>Ekrem Bağdatlı</t>
  </si>
  <si>
    <t>Ebru Sarıyar</t>
  </si>
  <si>
    <t>Burak Çelik</t>
  </si>
  <si>
    <t>Murat İ̇̇̇̇Zci̇</t>
  </si>
  <si>
    <t>Muammer Boztepe</t>
  </si>
  <si>
    <t>Tugay Muğ</t>
  </si>
  <si>
    <t>Emre Çelik</t>
  </si>
  <si>
    <t xml:space="preserve">Okan </t>
  </si>
  <si>
    <t>Ersin Şinal</t>
  </si>
  <si>
    <t>Tahsin Türkoğlu</t>
  </si>
  <si>
    <t>Emre Akdeniz</t>
  </si>
  <si>
    <t>Ali Gündoğdu</t>
  </si>
  <si>
    <t>Ahmet Keke</t>
  </si>
  <si>
    <t xml:space="preserve">Kenan </t>
  </si>
  <si>
    <t>Turgut Sayılan</t>
  </si>
  <si>
    <t>Oğuzhan Öztürk</t>
  </si>
  <si>
    <t>Mesut Emre</t>
  </si>
  <si>
    <t>Emre Alagöz</t>
  </si>
  <si>
    <t>Sedat Işık</t>
  </si>
  <si>
    <t>Yaratk Onat</t>
  </si>
  <si>
    <t xml:space="preserve">Cemil </t>
  </si>
  <si>
    <t>Tuğçe Yıldırım</t>
  </si>
  <si>
    <t>Osman Çatıkkaş</t>
  </si>
  <si>
    <t>Fadıl Özdemir</t>
  </si>
  <si>
    <t xml:space="preserve">Nuran </t>
  </si>
  <si>
    <t>Sinan Saber</t>
  </si>
  <si>
    <t xml:space="preserve">Melahat.Dulger </t>
  </si>
  <si>
    <t>Mustafa Dilek</t>
  </si>
  <si>
    <t>Mustafa Muş</t>
  </si>
  <si>
    <t>Mete Emin</t>
  </si>
  <si>
    <t>Gülerhan Sünger</t>
  </si>
  <si>
    <t>Mehmet Yıldız</t>
  </si>
  <si>
    <t>Ali Akın</t>
  </si>
  <si>
    <t>Ali Malamana</t>
  </si>
  <si>
    <t xml:space="preserve">Burçin </t>
  </si>
  <si>
    <t>Emre Akçay</t>
  </si>
  <si>
    <t>Neslihan Akbudak</t>
  </si>
  <si>
    <t>Abdullah Yakar</t>
  </si>
  <si>
    <t xml:space="preserve">Ahmet </t>
  </si>
  <si>
    <t>Ümit Aydın</t>
  </si>
  <si>
    <t>Emrah Açan</t>
  </si>
  <si>
    <t>Nadide Erkoç</t>
  </si>
  <si>
    <t>Erkan Can</t>
  </si>
  <si>
    <t>Ersin Kerman</t>
  </si>
  <si>
    <t>Efsun Gürleyen</t>
  </si>
  <si>
    <t>Serdar Bağ</t>
  </si>
  <si>
    <t>Mehmet Tutak</t>
  </si>
  <si>
    <t>Can Alan</t>
  </si>
  <si>
    <t>Akif Özdemir</t>
  </si>
  <si>
    <t>Tuncay Çoban</t>
  </si>
  <si>
    <t>Mehmet Ernil</t>
  </si>
  <si>
    <t>Lale Çeliker</t>
  </si>
  <si>
    <t>Hüseyin Merve</t>
  </si>
  <si>
    <t>Yasemin Aksakal</t>
  </si>
  <si>
    <t>Emrah İtik</t>
  </si>
  <si>
    <t>Burcu Şanal</t>
  </si>
  <si>
    <t>Nuri Kaya</t>
  </si>
  <si>
    <t>Hatice Çakır</t>
  </si>
  <si>
    <t>Pınar Funda</t>
  </si>
  <si>
    <t>Eda Tursun</t>
  </si>
  <si>
    <t>Ada Kalkan</t>
  </si>
  <si>
    <t>Malaman Çakır</t>
  </si>
  <si>
    <t>Vildan Tarkan</t>
  </si>
  <si>
    <t>Umut Karayücel</t>
  </si>
  <si>
    <t>Firdevs Kapan</t>
  </si>
  <si>
    <t>Doğukan Yaylaz</t>
  </si>
  <si>
    <t>Savaş Yılmaz</t>
  </si>
  <si>
    <t>Ebubekir İnce</t>
  </si>
  <si>
    <t>Ugur Erkeği</t>
  </si>
  <si>
    <t>İ̇̇̇̇̇̇̇̇̇̇Hsan Bora</t>
  </si>
  <si>
    <t>Esma Harputoglu</t>
  </si>
  <si>
    <t>Melike Karaman</t>
  </si>
  <si>
    <t>Nazlıgül Vedat</t>
  </si>
  <si>
    <t>Mevlüt Kasapoglu</t>
  </si>
  <si>
    <t>Günay Fırat</t>
  </si>
  <si>
    <t>Ömer Kurt</t>
  </si>
  <si>
    <t>Abdulkerim Karayurt</t>
  </si>
  <si>
    <t>Kemal Güden</t>
  </si>
  <si>
    <t>Fatih Özdemir</t>
  </si>
  <si>
    <t>İskender Emin</t>
  </si>
  <si>
    <t>Kemal Şen</t>
  </si>
  <si>
    <t>Kemal San</t>
  </si>
  <si>
    <t>Murat Mehmet</t>
  </si>
  <si>
    <t>Kıvanç Demi̇Rci̇Oğlu</t>
  </si>
  <si>
    <t>Ibrahim Aydın</t>
  </si>
  <si>
    <t>Tarsad Axpo</t>
  </si>
  <si>
    <t>Emre Say</t>
  </si>
  <si>
    <t>Cemal Can</t>
  </si>
  <si>
    <t>Oğuzhan İscan</t>
  </si>
  <si>
    <t>Orkun Ceylan</t>
  </si>
  <si>
    <t>Mustafa Gereksiz</t>
  </si>
  <si>
    <t>Mustafa Ağar</t>
  </si>
  <si>
    <t>Natalya Budak</t>
  </si>
  <si>
    <t xml:space="preserve">Emir </t>
  </si>
  <si>
    <t>Ibrahim Sunay</t>
  </si>
  <si>
    <t>Koray Demircan</t>
  </si>
  <si>
    <t xml:space="preserve">Sametkasar </t>
  </si>
  <si>
    <t>Mustafa Ayaz</t>
  </si>
  <si>
    <t>Mehmet Kaya</t>
  </si>
  <si>
    <t>Emine Caner</t>
  </si>
  <si>
    <t>Evrım Sarı</t>
  </si>
  <si>
    <t>Lale Çevik</t>
  </si>
  <si>
    <t>Ünal Türksoy</t>
  </si>
  <si>
    <t>Mustafa Çakır</t>
  </si>
  <si>
    <t>Ferit Şinal</t>
  </si>
  <si>
    <t>Serpil Saruhan</t>
  </si>
  <si>
    <t>Ahmet Taşdemir</t>
  </si>
  <si>
    <t>Salim Er</t>
  </si>
  <si>
    <t>Enginbagci Kaya</t>
  </si>
  <si>
    <t>Alcay.Polat Artun</t>
  </si>
  <si>
    <t>Eyüp Gökçe</t>
  </si>
  <si>
    <t>Fatma Bavik</t>
  </si>
  <si>
    <t>Esin Yavaş</t>
  </si>
  <si>
    <t>Mehmet Aktan</t>
  </si>
  <si>
    <t>Saime Kadir</t>
  </si>
  <si>
    <t>Burcu Civelek</t>
  </si>
  <si>
    <t>Saliha Namkoç</t>
  </si>
  <si>
    <t>Atahan Veli</t>
  </si>
  <si>
    <t>Sabri Sadıkzade</t>
  </si>
  <si>
    <t>Fırat İsabetli</t>
  </si>
  <si>
    <t>Ufuk Hızır</t>
  </si>
  <si>
    <t>Süleyman Pınar</t>
  </si>
  <si>
    <t>Sabihanur Reçber</t>
  </si>
  <si>
    <t>Hayrettin Çağlar</t>
  </si>
  <si>
    <t>Emin Ercan</t>
  </si>
  <si>
    <t>Cemil Yücesan</t>
  </si>
  <si>
    <t>Abdullah Bingöl</t>
  </si>
  <si>
    <t>İlhami Ertap</t>
  </si>
  <si>
    <t>Güllü Artun</t>
  </si>
  <si>
    <t>Ali Özkan</t>
  </si>
  <si>
    <t>Yahya Temiz</t>
  </si>
  <si>
    <t>Halil Altan</t>
  </si>
  <si>
    <t>Burcu Konak</t>
  </si>
  <si>
    <t>Savaş Ö</t>
  </si>
  <si>
    <t>Mustafa Ali</t>
  </si>
  <si>
    <t>Harun Ersoy</t>
  </si>
  <si>
    <t>Merit Polat</t>
  </si>
  <si>
    <t>Mehmet Altın</t>
  </si>
  <si>
    <t xml:space="preserve">Özdemi̇R </t>
  </si>
  <si>
    <t>Serdar Ayvaz</t>
  </si>
  <si>
    <t xml:space="preserve">Begum </t>
  </si>
  <si>
    <t>Ufuk Efe</t>
  </si>
  <si>
    <t>İlker Yüksel</t>
  </si>
  <si>
    <t>Halit Onur</t>
  </si>
  <si>
    <t>Pınar Gergeroğlu</t>
  </si>
  <si>
    <t>Esra Albayrak</t>
  </si>
  <si>
    <t>Recep Akgün</t>
  </si>
  <si>
    <t>Sefer Bayram</t>
  </si>
  <si>
    <t xml:space="preserve">Mitat </t>
  </si>
  <si>
    <t>Goncagül Abdik</t>
  </si>
  <si>
    <t>Selahattin Büyükkaya</t>
  </si>
  <si>
    <t>Bedriye Durmuş</t>
  </si>
  <si>
    <t>Aylin Aydemir</t>
  </si>
  <si>
    <t>Murat Koçum</t>
  </si>
  <si>
    <t>Yakup Akpınar</t>
  </si>
  <si>
    <t>Ezgi Akdeniz</t>
  </si>
  <si>
    <t>Özlem Akar</t>
  </si>
  <si>
    <t>Nüket Yağlı</t>
  </si>
  <si>
    <t>Mert Baran</t>
  </si>
  <si>
    <t>Hülya Beşir</t>
  </si>
  <si>
    <t>Önder Fatih</t>
  </si>
  <si>
    <t>Tahir Ünsalan</t>
  </si>
  <si>
    <t>Nurcan Acar</t>
  </si>
  <si>
    <t>Hasan Altok</t>
  </si>
  <si>
    <t>Ayperi Can</t>
  </si>
  <si>
    <t>Serkan Güleç</t>
  </si>
  <si>
    <t xml:space="preserve">Selim </t>
  </si>
  <si>
    <t>Turan Yalvaç</t>
  </si>
  <si>
    <t>Sezgin Kaydi</t>
  </si>
  <si>
    <t>Ömer Ci̇Ci̇K</t>
  </si>
  <si>
    <t>Duygu Işık</t>
  </si>
  <si>
    <t>Ayşegül Rıza</t>
  </si>
  <si>
    <t>Olcay Yıldırım</t>
  </si>
  <si>
    <t>Ibrahim Alpan</t>
  </si>
  <si>
    <t>Caner Cingöz</t>
  </si>
  <si>
    <t>Nazmi Hacıismailoğlu</t>
  </si>
  <si>
    <t>Alı Kutlu</t>
  </si>
  <si>
    <t>Tugce Bektas</t>
  </si>
  <si>
    <t>Mustafa Dama</t>
  </si>
  <si>
    <t>Ismail Yıldırım</t>
  </si>
  <si>
    <t>Mediha Sarıyıldız</t>
  </si>
  <si>
    <t>Nihat Çakal</t>
  </si>
  <si>
    <t>Tolga Aladağ</t>
  </si>
  <si>
    <t>Emrah Akhan</t>
  </si>
  <si>
    <t>Musa Kılıç</t>
  </si>
  <si>
    <t>Kemal Demiralp</t>
  </si>
  <si>
    <t>Bahadır Fi̇Dan</t>
  </si>
  <si>
    <t>Barış Söküt</t>
  </si>
  <si>
    <t>Erhan Keleş</t>
  </si>
  <si>
    <t>Hüseyin Civelek</t>
  </si>
  <si>
    <t>Halil Kaya</t>
  </si>
  <si>
    <t>Çağdaş Özdil</t>
  </si>
  <si>
    <t>Özay Cay</t>
  </si>
  <si>
    <t xml:space="preserve">Sedat </t>
  </si>
  <si>
    <t>Bilge Çalım</t>
  </si>
  <si>
    <t>Damla Yalvaç</t>
  </si>
  <si>
    <t>Mehmet Orhan</t>
  </si>
  <si>
    <t>Filiz Aman</t>
  </si>
  <si>
    <t>Ayten Gören</t>
  </si>
  <si>
    <t>Sinan Nayman</t>
  </si>
  <si>
    <t>Aytekin Işıldak</t>
  </si>
  <si>
    <t>Akın Güçlü</t>
  </si>
  <si>
    <t>Ahmet Kardeş</t>
  </si>
  <si>
    <t>Sevim Türk</t>
  </si>
  <si>
    <t xml:space="preserve">Yasemin </t>
  </si>
  <si>
    <t>Esra Bakan</t>
  </si>
  <si>
    <t>Ümmü Dinibütün</t>
  </si>
  <si>
    <t xml:space="preserve">Sezai </t>
  </si>
  <si>
    <t>Hülya Keser</t>
  </si>
  <si>
    <t>Huseyin.Kekec Kırca</t>
  </si>
  <si>
    <t>Umit Emre</t>
  </si>
  <si>
    <t>Atilla Suha</t>
  </si>
  <si>
    <t>Ferhan Ocakdan</t>
  </si>
  <si>
    <t>Kadi̇Rcan Ankbaba</t>
  </si>
  <si>
    <t>Saime Kocaer</t>
  </si>
  <si>
    <t>Hasan Sözügüzel</t>
  </si>
  <si>
    <t>Hakan Akkaya</t>
  </si>
  <si>
    <t>Cengiz Karakuş</t>
  </si>
  <si>
    <t>Dilruba Laçin</t>
  </si>
  <si>
    <t>Esra Lafcı</t>
  </si>
  <si>
    <t>Bülent Pala</t>
  </si>
  <si>
    <t>Gökhan Turgut</t>
  </si>
  <si>
    <t>Hakan Merve</t>
  </si>
  <si>
    <t xml:space="preserve">Can </t>
  </si>
  <si>
    <t>Ulas Oğuz</t>
  </si>
  <si>
    <t>Alper Gurlek</t>
  </si>
  <si>
    <t>Habibe Büyükdereli</t>
  </si>
  <si>
    <t>Nadide Yücekul</t>
  </si>
  <si>
    <t>Mustafa Yıldırım</t>
  </si>
  <si>
    <t>Aykt Bektas</t>
  </si>
  <si>
    <t>Ebru Aykutlu</t>
  </si>
  <si>
    <t xml:space="preserve">Burak </t>
  </si>
  <si>
    <t>Nebahat Yücel</t>
  </si>
  <si>
    <t xml:space="preserve">Melis </t>
  </si>
  <si>
    <t>Tuncay Aras</t>
  </si>
  <si>
    <t>Engin Seyhan</t>
  </si>
  <si>
    <t>Hüseyin Say</t>
  </si>
  <si>
    <t>Sabanoruc Aktaş</t>
  </si>
  <si>
    <t xml:space="preserve">Haluk </t>
  </si>
  <si>
    <t>Giray Kılıç</t>
  </si>
  <si>
    <t>Barış Yılmaz</t>
  </si>
  <si>
    <t>Esra Abdik</t>
  </si>
  <si>
    <t>Mehmet Kaplan</t>
  </si>
  <si>
    <t>Semih Tekinalp</t>
  </si>
  <si>
    <t>Pınar Koban</t>
  </si>
  <si>
    <t>Gökhan Karan</t>
  </si>
  <si>
    <t>Ufuk Yılmaz</t>
  </si>
  <si>
    <t>Eşref Fırtına</t>
  </si>
  <si>
    <t>Ahmet Yiğit</t>
  </si>
  <si>
    <t>Natali Kosif</t>
  </si>
  <si>
    <t>Emrullah Terzibaş</t>
  </si>
  <si>
    <t>Mesut Varol</t>
  </si>
  <si>
    <t>Gökhan Yılmaz</t>
  </si>
  <si>
    <t>Tarık Gürcan</t>
  </si>
  <si>
    <t>Gülcan Yüksel</t>
  </si>
  <si>
    <t>Nurhan Ecem</t>
  </si>
  <si>
    <t xml:space="preserve">Esin </t>
  </si>
  <si>
    <t>Abdurrahman Mutlu</t>
  </si>
  <si>
    <t>Abdullah Turgut</t>
  </si>
  <si>
    <t>Behlül Ilgınöz</t>
  </si>
  <si>
    <t>Cengiz Ünlü</t>
  </si>
  <si>
    <t>Erhan Şahin</t>
  </si>
  <si>
    <t>Galip Cengiz</t>
  </si>
  <si>
    <t>Erdinç Colak</t>
  </si>
  <si>
    <t>Ercan Yanık</t>
  </si>
  <si>
    <t>Volkan Çakır</t>
  </si>
  <si>
    <t>Mert Turgut</t>
  </si>
  <si>
    <t>Mesut Suvay</t>
  </si>
  <si>
    <t>Sb İ̇̇̇̇Pek</t>
  </si>
  <si>
    <t>Vedat Özdemir</t>
  </si>
  <si>
    <t>Handan Dikeç</t>
  </si>
  <si>
    <t>Mustafa Lafcı</t>
  </si>
  <si>
    <t>Burçin Korkmaz</t>
  </si>
  <si>
    <t>Mithat Ozer</t>
  </si>
  <si>
    <t>Halim Yalgın</t>
  </si>
  <si>
    <t>Veyseldarcan Fatih</t>
  </si>
  <si>
    <t>Hacı İdikurt</t>
  </si>
  <si>
    <t>Sinan Bakır</t>
  </si>
  <si>
    <t>Barış Toğa</t>
  </si>
  <si>
    <t>Necile Akay</t>
  </si>
  <si>
    <t>Halit Özdemir</t>
  </si>
  <si>
    <t xml:space="preserve">Ayşegül </t>
  </si>
  <si>
    <t>Ramazan Karakiraz</t>
  </si>
  <si>
    <t>Abdurrahim Hatice</t>
  </si>
  <si>
    <t xml:space="preserve">Fatma </t>
  </si>
  <si>
    <t>Dilara Sular</t>
  </si>
  <si>
    <t>Fatma Oldun</t>
  </si>
  <si>
    <t>Tuğçe Tüver</t>
  </si>
  <si>
    <t>Deniz.Yildiz Kanmaz</t>
  </si>
  <si>
    <t>Ahmet Yilmaz</t>
  </si>
  <si>
    <t>Saddaad Karabulut</t>
  </si>
  <si>
    <t>Ahmet Aba</t>
  </si>
  <si>
    <t>Mete Sökmen</t>
  </si>
  <si>
    <t>Omeryılmaz Kobazi</t>
  </si>
  <si>
    <t>Murat Ercan</t>
  </si>
  <si>
    <t>Gülhanım Şahinkaya</t>
  </si>
  <si>
    <t>Sida Düzgün</t>
  </si>
  <si>
    <t>Mehmet Gül</t>
  </si>
  <si>
    <t xml:space="preserve">Arife </t>
  </si>
  <si>
    <t>Meltem Oral</t>
  </si>
  <si>
    <t>Serap Aslan</t>
  </si>
  <si>
    <t>Süleyman Horozlu</t>
  </si>
  <si>
    <t>Murat Tuna</t>
  </si>
  <si>
    <t>Ismail Kavak</t>
  </si>
  <si>
    <t>Fikret Menekşe</t>
  </si>
  <si>
    <t>Bahadır Özdemir</t>
  </si>
  <si>
    <t>Erkut Dumlu</t>
  </si>
  <si>
    <t>Gizem Karaçam</t>
  </si>
  <si>
    <t>Umit Mısırlıoğlu</t>
  </si>
  <si>
    <t>Enis Kuloglu</t>
  </si>
  <si>
    <t>Kutman Peker</t>
  </si>
  <si>
    <t>Büşra Kırboz</t>
  </si>
  <si>
    <t>Murat.Cukadar Aygör</t>
  </si>
  <si>
    <t>Sümeyye Çulfaz</t>
  </si>
  <si>
    <t>Okay Ünsalan</t>
  </si>
  <si>
    <t>Mehmet Özman</t>
  </si>
  <si>
    <t>Cengiz Sözeri</t>
  </si>
  <si>
    <t>Tamer Kuru</t>
  </si>
  <si>
    <t>Kemal Temizlik</t>
  </si>
  <si>
    <t>Ilker Erdoğan</t>
  </si>
  <si>
    <t>Selin Sarıtaş</t>
  </si>
  <si>
    <t>Erdi Tahtasakal</t>
  </si>
  <si>
    <t>Onur Gökdeniz</t>
  </si>
  <si>
    <t>Ersen Erkök</t>
  </si>
  <si>
    <t>Kerem Hatice</t>
  </si>
  <si>
    <t>Eylem Celık</t>
  </si>
  <si>
    <t>Merve Ali</t>
  </si>
  <si>
    <t>Oktay Gül</t>
  </si>
  <si>
    <t>Onur Özlemiş</t>
  </si>
  <si>
    <t>Serdarsancar Demir</t>
  </si>
  <si>
    <t>Ceyhun Şeyda</t>
  </si>
  <si>
    <t>Hakan Yüceur</t>
  </si>
  <si>
    <t>Nuran Sıddık</t>
  </si>
  <si>
    <t>Nurdan Burak</t>
  </si>
  <si>
    <t>Ahmet Bekcioglu</t>
  </si>
  <si>
    <t>Leyla Öztürk</t>
  </si>
  <si>
    <t>Erhan Ak</t>
  </si>
  <si>
    <t xml:space="preserve">Meti̇N </t>
  </si>
  <si>
    <t>Sinan Dilmac</t>
  </si>
  <si>
    <t>İ̇̇̇̇̇̇̇̇̇̇̇̇Smail Koçak</t>
  </si>
  <si>
    <t>Pınar Özdil</t>
  </si>
  <si>
    <t>Ahmet Gürcan</t>
  </si>
  <si>
    <t>Ali̇ Manav</t>
  </si>
  <si>
    <t>Banu Kaş</t>
  </si>
  <si>
    <t xml:space="preserve">İbrahim </t>
  </si>
  <si>
    <t xml:space="preserve">Bilal </t>
  </si>
  <si>
    <t>Aydın Hoti</t>
  </si>
  <si>
    <t>Giray Sağır</t>
  </si>
  <si>
    <t>Aziz Ayata</t>
  </si>
  <si>
    <t>Mehmet Köseoğlu</t>
  </si>
  <si>
    <t>Duygu Türkcan</t>
  </si>
  <si>
    <t xml:space="preserve">Taşkın </t>
  </si>
  <si>
    <t>Ayk Dündar</t>
  </si>
  <si>
    <t>Şenol Kocaoğlu</t>
  </si>
  <si>
    <t>İ̇̇̇̇̇̇̇̇̇̇̇̇̇̇̇Nci Dolan</t>
  </si>
  <si>
    <t xml:space="preserve">Şaban </t>
  </si>
  <si>
    <t>Mustafa Kurt</t>
  </si>
  <si>
    <t>Eren Aliyev</t>
  </si>
  <si>
    <t xml:space="preserve">Adem </t>
  </si>
  <si>
    <t>Burcu Kurtoğlu</t>
  </si>
  <si>
    <t>Dursun Köse</t>
  </si>
  <si>
    <t>Murat Çelebi</t>
  </si>
  <si>
    <t>Murat Yamaç</t>
  </si>
  <si>
    <t>Sibel Gedik</t>
  </si>
  <si>
    <t xml:space="preserve">Nihat </t>
  </si>
  <si>
    <t>Umut Kemer</t>
  </si>
  <si>
    <t>Begüm İpek</t>
  </si>
  <si>
    <t>Ckayhan Günaydın</t>
  </si>
  <si>
    <t>Berkbey70 Bora</t>
  </si>
  <si>
    <t>Hilmi Eser</t>
  </si>
  <si>
    <t>Selvin Arpacı</t>
  </si>
  <si>
    <t>Mehmet.Celebi Ali</t>
  </si>
  <si>
    <t>İlhan Karabağ</t>
  </si>
  <si>
    <t>Cengizhan Erkök</t>
  </si>
  <si>
    <t>Saadet Söyler</t>
  </si>
  <si>
    <t xml:space="preserve">İzzet </t>
  </si>
  <si>
    <t>Saime Kalay</t>
  </si>
  <si>
    <t>Süleyman Sünger</t>
  </si>
  <si>
    <t>Muhammed Aydın</t>
  </si>
  <si>
    <t>Mertcan Guc</t>
  </si>
  <si>
    <t>Özcan Alparslan</t>
  </si>
  <si>
    <t>Ayşenur İscan</t>
  </si>
  <si>
    <t>Gülşah Şen</t>
  </si>
  <si>
    <t>Leyla Koluman</t>
  </si>
  <si>
    <t>Enes Demiray</t>
  </si>
  <si>
    <t>Hasan Gümüşdere</t>
  </si>
  <si>
    <t>Elif Koyun</t>
  </si>
  <si>
    <t>Recep Karadağ</t>
  </si>
  <si>
    <t>Uygar Akyol</t>
  </si>
  <si>
    <t>Okan Alıcı</t>
  </si>
  <si>
    <t>Murat Yıldız</t>
  </si>
  <si>
    <t>Hatice Türkmen</t>
  </si>
  <si>
    <t>Acaroglu Arık</t>
  </si>
  <si>
    <t>Damla Gürkan</t>
  </si>
  <si>
    <t xml:space="preserve">Rana </t>
  </si>
  <si>
    <t xml:space="preserve">Erdal </t>
  </si>
  <si>
    <t>Şermin Oğuz</t>
  </si>
  <si>
    <t>Tülay Ayın</t>
  </si>
  <si>
    <t>Ümit Ayaz</t>
  </si>
  <si>
    <t>Mehmet Yalçın</t>
  </si>
  <si>
    <t>Furkan Ece</t>
  </si>
  <si>
    <t>Kadir Ertürk</t>
  </si>
  <si>
    <t>Mehmet Kılıç</t>
  </si>
  <si>
    <t>Tuncay Çalıkuşu</t>
  </si>
  <si>
    <t>Eyüp Nur</t>
  </si>
  <si>
    <t>Hanife Alptekinler</t>
  </si>
  <si>
    <t>Resul Yörük</t>
  </si>
  <si>
    <t>Mustafa İ̇̇̇̇̇̇̇̇̇̇̇̇̇̇̇̇̇̇̇̇̇̇̇̇̇Brahim</t>
  </si>
  <si>
    <t>İhsan Toprak</t>
  </si>
  <si>
    <t>Serkan Can</t>
  </si>
  <si>
    <t xml:space="preserve">Elif </t>
  </si>
  <si>
    <t>Eda Özdemir</t>
  </si>
  <si>
    <t>Canan Özdemir</t>
  </si>
  <si>
    <t xml:space="preserve">Aysel </t>
  </si>
  <si>
    <t>Mert Eren</t>
  </si>
  <si>
    <t>Mehmet Bulut</t>
  </si>
  <si>
    <t>Afra Şanlı</t>
  </si>
  <si>
    <t>Neslihan Durgun</t>
  </si>
  <si>
    <t>Burcu Duymaç</t>
  </si>
  <si>
    <t>Nazmi Halhallı</t>
  </si>
  <si>
    <t>Burcu Azgün</t>
  </si>
  <si>
    <t>Behican Kübra</t>
  </si>
  <si>
    <t>Mevlüt Alanlı</t>
  </si>
  <si>
    <t>Taylan Gerez</t>
  </si>
  <si>
    <t>Çiğdem Ece</t>
  </si>
  <si>
    <t xml:space="preserve">Göksel </t>
  </si>
  <si>
    <t>Büşra Akçay</t>
  </si>
  <si>
    <t>Aydın Enil</t>
  </si>
  <si>
    <t>Recep Aksoy</t>
  </si>
  <si>
    <t>Gamze Atakur</t>
  </si>
  <si>
    <t>Mustafa Koşar</t>
  </si>
  <si>
    <t>Baki Şahin</t>
  </si>
  <si>
    <t>Davut Akçay</t>
  </si>
  <si>
    <t>Turgut Atılgan</t>
  </si>
  <si>
    <t>Begüm Ömer</t>
  </si>
  <si>
    <t>Cemre Aydın</t>
  </si>
  <si>
    <t>Suzan Torunoğlu</t>
  </si>
  <si>
    <t>Okan Salım</t>
  </si>
  <si>
    <t>Demet Küçük</t>
  </si>
  <si>
    <t>Emre Şap</t>
  </si>
  <si>
    <t>Ahmet Yaşar</t>
  </si>
  <si>
    <t>Enis Namdar</t>
  </si>
  <si>
    <t>Mehtap Sever</t>
  </si>
  <si>
    <t>Bahadır Güngör</t>
  </si>
  <si>
    <t>Mustafa Gunen</t>
  </si>
  <si>
    <t>Davut Kırboz</t>
  </si>
  <si>
    <t>Cem Önder</t>
  </si>
  <si>
    <t>Kaya Bahar</t>
  </si>
  <si>
    <t>Mehmet Taban</t>
  </si>
  <si>
    <t>Gülendam Akgül</t>
  </si>
  <si>
    <t>Hi̇Kmet Şen</t>
  </si>
  <si>
    <t>Gülşen Toprak</t>
  </si>
  <si>
    <t>Tamer Kıvanç</t>
  </si>
  <si>
    <t>Okan Aydın</t>
  </si>
  <si>
    <t>Turgay Günay</t>
  </si>
  <si>
    <t>Ahmet Aslan</t>
  </si>
  <si>
    <t>Mustafa Akyol</t>
  </si>
  <si>
    <t>Kemal Cekim</t>
  </si>
  <si>
    <t>Dilara Yılmaz</t>
  </si>
  <si>
    <t>Mustul Keri̇Moğlu</t>
  </si>
  <si>
    <t>Ugur Hamursuz</t>
  </si>
  <si>
    <t>Gamze Kartal</t>
  </si>
  <si>
    <t>Handan Demür</t>
  </si>
  <si>
    <t>Şeyma Ocak</t>
  </si>
  <si>
    <t>Perihan Ölçer</t>
  </si>
  <si>
    <t>Hüseyi̇N Yavuz</t>
  </si>
  <si>
    <t>Mahmut Yürük</t>
  </si>
  <si>
    <t>Cem Taşdelen</t>
  </si>
  <si>
    <t>Ahmet Pekşen</t>
  </si>
  <si>
    <t>Emel Yesilyurt</t>
  </si>
  <si>
    <t>İ̇̇̇̇̇̇̇̇̇̇̇̇̇̇̇Smail Kadan</t>
  </si>
  <si>
    <t>Abdurrahman Ilhan</t>
  </si>
  <si>
    <t xml:space="preserve">Abdurrahim </t>
  </si>
  <si>
    <t>Ümit Kebapcı</t>
  </si>
  <si>
    <t>Bihter Acar</t>
  </si>
  <si>
    <t>Nura Acar</t>
  </si>
  <si>
    <t>Eylem Yılmaz</t>
  </si>
  <si>
    <t>Mehmet Bakır</t>
  </si>
  <si>
    <t>Nihal Ünal</t>
  </si>
  <si>
    <t>Hacı Yiğit</t>
  </si>
  <si>
    <t>Selim Topaloğlu</t>
  </si>
  <si>
    <t>Avşar Bayrak</t>
  </si>
  <si>
    <t>Kübra Gül</t>
  </si>
  <si>
    <t>Murat Çolak</t>
  </si>
  <si>
    <t>Merve İşen</t>
  </si>
  <si>
    <t>Sema Özakdağ</t>
  </si>
  <si>
    <t>Cihan Abdik</t>
  </si>
  <si>
    <t>Sinan Yıldırım</t>
  </si>
  <si>
    <t>Ali Erdoğan</t>
  </si>
  <si>
    <t>Ayla Kemer</t>
  </si>
  <si>
    <t>Sdada Arat</t>
  </si>
  <si>
    <t>Abkbek Gümüş</t>
  </si>
  <si>
    <t>Fatmaeren Saruhan</t>
  </si>
  <si>
    <t>Fırat Yıldırım</t>
  </si>
  <si>
    <t>Said Gün</t>
  </si>
  <si>
    <t xml:space="preserve">Mahmut </t>
  </si>
  <si>
    <t>Bahar.Yildiz Altunel</t>
  </si>
  <si>
    <t>Halim Çınarer</t>
  </si>
  <si>
    <t>Ayşe Kab</t>
  </si>
  <si>
    <t>Ainura Saygıner</t>
  </si>
  <si>
    <t>Hayri Hatip</t>
  </si>
  <si>
    <t>Serhat Eğinlioğlu</t>
  </si>
  <si>
    <t>Hasan Kumru</t>
  </si>
  <si>
    <t>Malaman Özlem</t>
  </si>
  <si>
    <t>Mustafa Kılıç</t>
  </si>
  <si>
    <t>Taha Gürbüz</t>
  </si>
  <si>
    <t>Melek Aydan</t>
  </si>
  <si>
    <t>Aylin Kocatürk</t>
  </si>
  <si>
    <t>Muzaffer Yüceur</t>
  </si>
  <si>
    <t>Mehtap Can</t>
  </si>
  <si>
    <t>Serdal Çiftpınar</t>
  </si>
  <si>
    <t xml:space="preserve">Gamze </t>
  </si>
  <si>
    <t>Gülerhan Aki</t>
  </si>
  <si>
    <t>Mesut Şahin</t>
  </si>
  <si>
    <t>Öznur Özkan</t>
  </si>
  <si>
    <t>Hasan Deligöz</t>
  </si>
  <si>
    <t>Ali Sulayan</t>
  </si>
  <si>
    <t>Bengü Turfan</t>
  </si>
  <si>
    <t>Hacı Kaplan</t>
  </si>
  <si>
    <t>Büşra Sedat</t>
  </si>
  <si>
    <t xml:space="preserve">İ̇̇̇̇̇̇̇̇̇̇̇̇Rem </t>
  </si>
  <si>
    <t>Emrullah Güneş</t>
  </si>
  <si>
    <t>İbrahim Yavaş</t>
  </si>
  <si>
    <t>Ecem Alkan</t>
  </si>
  <si>
    <t>Ayça Orhan</t>
  </si>
  <si>
    <t>Meltem Batı</t>
  </si>
  <si>
    <t xml:space="preserve">Arif </t>
  </si>
  <si>
    <t>Elif Aydın</t>
  </si>
  <si>
    <t>Yasemin Arslan</t>
  </si>
  <si>
    <t xml:space="preserve">Seyyid </t>
  </si>
  <si>
    <t xml:space="preserve">Ertürk </t>
  </si>
  <si>
    <t xml:space="preserve">Mükremin </t>
  </si>
  <si>
    <t>Çağlar Nazifoğlu</t>
  </si>
  <si>
    <t>Fuat Karadağ</t>
  </si>
  <si>
    <t>Metin.Cinar Merve</t>
  </si>
  <si>
    <t>Süleyman Paşaoğlu</t>
  </si>
  <si>
    <t>Hakan Deniz</t>
  </si>
  <si>
    <t>Vefa Kazım</t>
  </si>
  <si>
    <t>Yakup Bekmezci</t>
  </si>
  <si>
    <t>Asil Erhotamış</t>
  </si>
  <si>
    <t>Bedri Mutlu</t>
  </si>
  <si>
    <t>Mahmut Tunç</t>
  </si>
  <si>
    <t>Ilker Özsoy</t>
  </si>
  <si>
    <t>Kennan Sakarya</t>
  </si>
  <si>
    <t>Şener Sevimli</t>
  </si>
  <si>
    <t>Beyza Baran</t>
  </si>
  <si>
    <t>Ozan Hakki</t>
  </si>
  <si>
    <t>Hüseyin Keleş</t>
  </si>
  <si>
    <t>Mehmet Türkmen</t>
  </si>
  <si>
    <t xml:space="preserve">Tugrul </t>
  </si>
  <si>
    <t>Fatih Bekcioglu</t>
  </si>
  <si>
    <t xml:space="preserve">Mahir </t>
  </si>
  <si>
    <t xml:space="preserve">Ayhan </t>
  </si>
  <si>
    <t>Kenan Güney</t>
  </si>
  <si>
    <t>Birgulsezen Dündar</t>
  </si>
  <si>
    <t xml:space="preserve">Eren </t>
  </si>
  <si>
    <t xml:space="preserve">Erdinç </t>
  </si>
  <si>
    <t>Bilgihan Uz</t>
  </si>
  <si>
    <t>Mustafa İ̇̇̇̇̇̇̇Skender</t>
  </si>
  <si>
    <t>Ug Uzuner</t>
  </si>
  <si>
    <t>Selman Ar</t>
  </si>
  <si>
    <t>Alirıza Yılmaz</t>
  </si>
  <si>
    <t>Senay Özcan</t>
  </si>
  <si>
    <t>Begum Gurbuz</t>
  </si>
  <si>
    <t>İlker Özrek</t>
  </si>
  <si>
    <t>Ilker Er</t>
  </si>
  <si>
    <t>Serdal Selimov</t>
  </si>
  <si>
    <t>Gültekin Işıklar</t>
  </si>
  <si>
    <t>Ömer Kerman</t>
  </si>
  <si>
    <t>Akın Sadık</t>
  </si>
  <si>
    <t>Inanc Kiraz</t>
  </si>
  <si>
    <t>Memet Açıkel</t>
  </si>
  <si>
    <t>Melike Akyol</t>
  </si>
  <si>
    <t>Nurhan Gulhatun</t>
  </si>
  <si>
    <t>İjlal Sozuak</t>
  </si>
  <si>
    <t>Burcu Polat</t>
  </si>
  <si>
    <t>Begam Buyukkilinc</t>
  </si>
  <si>
    <t>Serkan Oral</t>
  </si>
  <si>
    <t>Kadir İğrek</t>
  </si>
  <si>
    <t>Ayhan Acar</t>
  </si>
  <si>
    <t>Tunç Sığındı</t>
  </si>
  <si>
    <t>Cem Bağdat</t>
  </si>
  <si>
    <t>Kamil Eğin</t>
  </si>
  <si>
    <t>Metin Özmen</t>
  </si>
  <si>
    <t>Ramazan Yağcı</t>
  </si>
  <si>
    <t>Aytül Guner</t>
  </si>
  <si>
    <t>Resul Yıldırım</t>
  </si>
  <si>
    <t>Serdarsancar Dayan</t>
  </si>
  <si>
    <t>Serkan Şat</t>
  </si>
  <si>
    <t>Fatih Ölmez</t>
  </si>
  <si>
    <t>Emre Çetinkaya</t>
  </si>
  <si>
    <t>Sezen Özer</t>
  </si>
  <si>
    <t>Cemal Atacık</t>
  </si>
  <si>
    <t>Şener Tunalıgil</t>
  </si>
  <si>
    <t>Hülya Özdoğan</t>
  </si>
  <si>
    <t>Pelin Doğru</t>
  </si>
  <si>
    <t>Metin Çetin</t>
  </si>
  <si>
    <t>Mehmet Güler</t>
  </si>
  <si>
    <t>Sabri Celik</t>
  </si>
  <si>
    <t>Bilal Ozcan</t>
  </si>
  <si>
    <t>Kadir Ekinci</t>
  </si>
  <si>
    <t>Selin Aydın</t>
  </si>
  <si>
    <t>Erkut Sünger</t>
  </si>
  <si>
    <t>Ekrem Ezcan</t>
  </si>
  <si>
    <t>Ahmet Evrenk</t>
  </si>
  <si>
    <t>Duygu Balandı</t>
  </si>
  <si>
    <t>Can Kızıltan</t>
  </si>
  <si>
    <t>Çağatay Say</t>
  </si>
  <si>
    <t xml:space="preserve">Kavıraj </t>
  </si>
  <si>
    <t>Güven Çankaroğlu</t>
  </si>
  <si>
    <t>Betw Keskin</t>
  </si>
  <si>
    <t>Haluk Kalafat</t>
  </si>
  <si>
    <t>Orkunaydogu Baltacı</t>
  </si>
  <si>
    <t>Cengi̇Z Çankaroğlu</t>
  </si>
  <si>
    <t>Alcay.Polat Yener</t>
  </si>
  <si>
    <t>Özgür Akalın</t>
  </si>
  <si>
    <t xml:space="preserve">Meltem </t>
  </si>
  <si>
    <t>Seyhan Şahin</t>
  </si>
  <si>
    <t>Sertaç Albayrak</t>
  </si>
  <si>
    <t>Kerem Üzgün</t>
  </si>
  <si>
    <t>Huseyin_-Butun Aglayan</t>
  </si>
  <si>
    <t>Hülya Vural</t>
  </si>
  <si>
    <t>Levent Karakuş</t>
  </si>
  <si>
    <t>Eyyüp Uyar</t>
  </si>
  <si>
    <t>Melek Dartar</t>
  </si>
  <si>
    <t>Rüstem Atamtürk</t>
  </si>
  <si>
    <t>Halil Utku</t>
  </si>
  <si>
    <t>Ömer Erdem</t>
  </si>
  <si>
    <t xml:space="preserve">Gülhanım </t>
  </si>
  <si>
    <t>Türkan Albayrak</t>
  </si>
  <si>
    <t>Kenan Eser</t>
  </si>
  <si>
    <t>Ali Turgut</t>
  </si>
  <si>
    <t>Eba Ali</t>
  </si>
  <si>
    <t>Burhan Sayın</t>
  </si>
  <si>
    <t>Denizacun Hoşgören</t>
  </si>
  <si>
    <t>Volkan Varol</t>
  </si>
  <si>
    <t>Emrah Çilingiroğlu</t>
  </si>
  <si>
    <t>Erdinç Kocakaya</t>
  </si>
  <si>
    <t>İ̇̇̇̇̇̇̇̇̇̇̇̇̇̇Sa Kalyoncuoğlu</t>
  </si>
  <si>
    <t>Ahmet Gedık</t>
  </si>
  <si>
    <t>Burak Ali</t>
  </si>
  <si>
    <t>Seda Ceyhan</t>
  </si>
  <si>
    <t>Necmettin Meyvacı</t>
  </si>
  <si>
    <t>Serpil Koşan</t>
  </si>
  <si>
    <t>Abdullah Aygör</t>
  </si>
  <si>
    <t>Selin Ertan</t>
  </si>
  <si>
    <t>Deniz.Sevim Gözde</t>
  </si>
  <si>
    <t xml:space="preserve">Serkan </t>
  </si>
  <si>
    <t>Dadya Ata</t>
  </si>
  <si>
    <t>Samet Ateş</t>
  </si>
  <si>
    <t>Halil Yavuztürk</t>
  </si>
  <si>
    <t>Ibrahim Karakaya</t>
  </si>
  <si>
    <t>Faruk Esentürk</t>
  </si>
  <si>
    <t>Umut Özgüven</t>
  </si>
  <si>
    <t>Caglar Sol</t>
  </si>
  <si>
    <t>Cantürk Ozant</t>
  </si>
  <si>
    <t>Ramazan Atalay</t>
  </si>
  <si>
    <t>Hilmi Yıldırım</t>
  </si>
  <si>
    <t>Alpaslan Karadağlı</t>
  </si>
  <si>
    <t>Mikdat F.</t>
  </si>
  <si>
    <t xml:space="preserve">Havana </t>
  </si>
  <si>
    <t>Burcu Güneş</t>
  </si>
  <si>
    <t>Burak Eşiçok</t>
  </si>
  <si>
    <t>Aslıhan Kocaburun</t>
  </si>
  <si>
    <t>Özlem Apart</t>
  </si>
  <si>
    <t>Doğan Ayhan</t>
  </si>
  <si>
    <t>Gülsüm Halil</t>
  </si>
  <si>
    <t>Serkan Koç</t>
  </si>
  <si>
    <t>Ömer Atalay</t>
  </si>
  <si>
    <t>Adem Balcancı</t>
  </si>
  <si>
    <t>Ahmet Canolca</t>
  </si>
  <si>
    <t>Erkan Çolakfakıoğlu</t>
  </si>
  <si>
    <t>Muhammet Çakmakçı</t>
  </si>
  <si>
    <t>Hasan Türkyılmaz</t>
  </si>
  <si>
    <t>Nazmi Gemici</t>
  </si>
  <si>
    <t>İjlal Kesmis</t>
  </si>
  <si>
    <t>Serap Sazcı</t>
  </si>
  <si>
    <t>Cem Kök</t>
  </si>
  <si>
    <t>Murat Mıstık</t>
  </si>
  <si>
    <t xml:space="preserve">Göktuğ </t>
  </si>
  <si>
    <t>Cihan Türk</t>
  </si>
  <si>
    <t>Çağdaş Halil</t>
  </si>
  <si>
    <t>Mustafa Bilici</t>
  </si>
  <si>
    <t>Murat Varol</t>
  </si>
  <si>
    <t>Uğur Turanoğlu</t>
  </si>
  <si>
    <t>Lale İ̇̇̇̇̇̇̇Skender</t>
  </si>
  <si>
    <t>Türkan Avcı</t>
  </si>
  <si>
    <t xml:space="preserve">Derya </t>
  </si>
  <si>
    <t>Kadir Öztürk</t>
  </si>
  <si>
    <t>Dilek Dönmez</t>
  </si>
  <si>
    <t>Can Ali</t>
  </si>
  <si>
    <t>Uğur Kayalı</t>
  </si>
  <si>
    <t>Erdinç Söküt</t>
  </si>
  <si>
    <t>Ahmet Geç</t>
  </si>
  <si>
    <t>Öykü İnceelli</t>
  </si>
  <si>
    <t>Cevat Karaca</t>
  </si>
  <si>
    <t>Orhan Özdemir</t>
  </si>
  <si>
    <t>Aslı Dağ</t>
  </si>
  <si>
    <t>Burak Özdemi̇R</t>
  </si>
  <si>
    <t>Haluk Balcancı</t>
  </si>
  <si>
    <t>Gökhan Özdil</t>
  </si>
  <si>
    <t>Ramazan Orhan</t>
  </si>
  <si>
    <t>Gülay Tüfenk</t>
  </si>
  <si>
    <t>Abdurrahman Batırel</t>
  </si>
  <si>
    <t>Asım Kayrak</t>
  </si>
  <si>
    <t>Koray Arslan</t>
  </si>
  <si>
    <t>Ali Ender</t>
  </si>
  <si>
    <t>Özkan Olcer</t>
  </si>
  <si>
    <t>Bekir Sirem</t>
  </si>
  <si>
    <t>Mustafa Çakmakçı</t>
  </si>
  <si>
    <t>Selçuk Ergün</t>
  </si>
  <si>
    <t>Ramazan Hüseyin</t>
  </si>
  <si>
    <t>Erkan Özaslan</t>
  </si>
  <si>
    <t>Önder Şafak</t>
  </si>
  <si>
    <t>Gülşah Akkuş</t>
  </si>
  <si>
    <t>İrfan Ay</t>
  </si>
  <si>
    <t xml:space="preserve">Esra </t>
  </si>
  <si>
    <t>Fatih Güler</t>
  </si>
  <si>
    <t>Sezer Akcan</t>
  </si>
  <si>
    <t>Aydın Çak</t>
  </si>
  <si>
    <t xml:space="preserve">Yakup </t>
  </si>
  <si>
    <t xml:space="preserve">Fatih </t>
  </si>
  <si>
    <t>Mehmet İşen</t>
  </si>
  <si>
    <t>Volkan Kalay</t>
  </si>
  <si>
    <t>Derya Tunç</t>
  </si>
  <si>
    <t>Turgay Güneş</t>
  </si>
  <si>
    <t>Fatih Baran</t>
  </si>
  <si>
    <t>Şüheda Vural</t>
  </si>
  <si>
    <t>Ozlem Sarıtaş</t>
  </si>
  <si>
    <t>Bekir Özön</t>
  </si>
  <si>
    <t>Ersen Kılıç</t>
  </si>
  <si>
    <t>Cengiz Kuzu</t>
  </si>
  <si>
    <t>Umit Özdemir</t>
  </si>
  <si>
    <t>Süheyla Yumak</t>
  </si>
  <si>
    <t xml:space="preserve">Azad </t>
  </si>
  <si>
    <t>Atahan Öztoprak</t>
  </si>
  <si>
    <t>Sabahittin Taş</t>
  </si>
  <si>
    <t>İ̇̇̇̇̇̇̇̇̇̇̇̇̇̇Srafil Kıyar</t>
  </si>
  <si>
    <t>Hakan Kartal</t>
  </si>
  <si>
    <t xml:space="preserve">Duygu </t>
  </si>
  <si>
    <t>Şavban Köseol</t>
  </si>
  <si>
    <t>Cevat Özkan</t>
  </si>
  <si>
    <t>Hüseyin Salahov</t>
  </si>
  <si>
    <t>Şahin Sadık</t>
  </si>
  <si>
    <t xml:space="preserve">Enver </t>
  </si>
  <si>
    <t>Sibel Gürler </t>
  </si>
  <si>
    <t>Mesude Teber</t>
  </si>
  <si>
    <t>Ni̇Lay Erkol</t>
  </si>
  <si>
    <t>Burak Atalay</t>
  </si>
  <si>
    <t>İ̇̇̇̇̇̇̇̇̇̇̇̇̇̇Srafil Atalay</t>
  </si>
  <si>
    <t>Şenay Eşe</t>
  </si>
  <si>
    <t>Mehmet Ates</t>
  </si>
  <si>
    <t>Ali Kaya</t>
  </si>
  <si>
    <t>Taşkın Arzık</t>
  </si>
  <si>
    <t>Pınar Oruç</t>
  </si>
  <si>
    <t>Özgün Genç</t>
  </si>
  <si>
    <t>Engin Guler</t>
  </si>
  <si>
    <t>Büşra Kenar</t>
  </si>
  <si>
    <t>Nazan Oğuz</t>
  </si>
  <si>
    <t>Enginbagci Doğan</t>
  </si>
  <si>
    <t>Soner Akyüz</t>
  </si>
  <si>
    <t>Sevgi Yıldırım</t>
  </si>
  <si>
    <t>Beyazıt Öztürk</t>
  </si>
  <si>
    <t>Murat Öztürk</t>
  </si>
  <si>
    <t>Ali Cankurt</t>
  </si>
  <si>
    <t>Tuncay Mıcık</t>
  </si>
  <si>
    <t>Özgür Acar</t>
  </si>
  <si>
    <t>Ekrem Kara</t>
  </si>
  <si>
    <t>Kuger Çakmak</t>
  </si>
  <si>
    <t>Oğuzhan Eroğlu</t>
  </si>
  <si>
    <t>Monte Özkurtuluş</t>
  </si>
  <si>
    <t>Büşra Özdemir</t>
  </si>
  <si>
    <t>Ali Asker</t>
  </si>
  <si>
    <t>Salih Ercan</t>
  </si>
  <si>
    <t>Ayhan Tazebahar</t>
  </si>
  <si>
    <t>Hasan Hayri</t>
  </si>
  <si>
    <t xml:space="preserve">Hakan </t>
  </si>
  <si>
    <t>Aykut Akbaş</t>
  </si>
  <si>
    <t>Neriman Şahin</t>
  </si>
  <si>
    <t xml:space="preserve">Çiğdem </t>
  </si>
  <si>
    <t>Hasan Geç</t>
  </si>
  <si>
    <t>Mehmet Esentürk</t>
  </si>
  <si>
    <t>Bekir Şahin</t>
  </si>
  <si>
    <t>Gürkan Kocaburun</t>
  </si>
  <si>
    <t>Ata Yaşa</t>
  </si>
  <si>
    <t>Tamer Öz</t>
  </si>
  <si>
    <t>Hakan Kızıltan</t>
  </si>
  <si>
    <t>Abdülkadir Kaplan</t>
  </si>
  <si>
    <t>İsa Özdemir</t>
  </si>
  <si>
    <t>Nurcan Allahverdiyev</t>
  </si>
  <si>
    <t>Gökhan Ocakdan</t>
  </si>
  <si>
    <t>Kerem Yazarel</t>
  </si>
  <si>
    <t>Mesut Salih</t>
  </si>
  <si>
    <t>Deniz Ertap</t>
  </si>
  <si>
    <t>Mehmet Ay</t>
  </si>
  <si>
    <t xml:space="preserve">Hasan </t>
  </si>
  <si>
    <t>Büşra İ̇̇̇̇̇̇̇̇̇̇̇̇̇̇̇̇̇̇Hsan</t>
  </si>
  <si>
    <t>Ömer Ahmet</t>
  </si>
  <si>
    <t xml:space="preserve">Hilal </t>
  </si>
  <si>
    <t>Alim Atmaca</t>
  </si>
  <si>
    <t>Gülsüm Atalı</t>
  </si>
  <si>
    <t>Mehmet Serkan</t>
  </si>
  <si>
    <t xml:space="preserve">Gülcan </t>
  </si>
  <si>
    <t>İ̇̇̇̇̇̇̇̇̇̇̇̇̇̇̇̇̇̇̇̇̇̇̇̇̇̇̇̇̇̇Smai Akbulut</t>
  </si>
  <si>
    <t>Fazli Çakır</t>
  </si>
  <si>
    <t xml:space="preserve">Mithat </t>
  </si>
  <si>
    <t>Ayşenur Sarıtaş</t>
  </si>
  <si>
    <t>Müslüm Kocaburun</t>
  </si>
  <si>
    <t>Abdülselam Akgül</t>
  </si>
  <si>
    <t>Engin Kan</t>
  </si>
  <si>
    <t>Ömer Belen</t>
  </si>
  <si>
    <t>Doğan Yüksel</t>
  </si>
  <si>
    <t>Esra Pekşen</t>
  </si>
  <si>
    <t>Umut Bulak</t>
  </si>
  <si>
    <t>Resul Dorterler</t>
  </si>
  <si>
    <t>Mevlüt Erkin</t>
  </si>
  <si>
    <t>Adem Çelik</t>
  </si>
  <si>
    <t>Ekrem Aksoy</t>
  </si>
  <si>
    <t>Asfdasf Kaya</t>
  </si>
  <si>
    <t xml:space="preserve">Hande </t>
  </si>
  <si>
    <t>Serhat Bayram</t>
  </si>
  <si>
    <t>Mehmet Karaca</t>
  </si>
  <si>
    <t>Cankbs Öztürk</t>
  </si>
  <si>
    <t>Murat Sabri</t>
  </si>
  <si>
    <t>Beril Kalkan</t>
  </si>
  <si>
    <t>Narin Ciril</t>
  </si>
  <si>
    <t>Kemal Dai</t>
  </si>
  <si>
    <t>Ertan Bostan</t>
  </si>
  <si>
    <t xml:space="preserve">Harika </t>
  </si>
  <si>
    <t>Mustafa Girginok</t>
  </si>
  <si>
    <t xml:space="preserve">Branduko </t>
  </si>
  <si>
    <t>Nevın Konak</t>
  </si>
  <si>
    <t>Karacalar Alatay</t>
  </si>
  <si>
    <t>Tuğçe Durgut</t>
  </si>
  <si>
    <t xml:space="preserve">Vedat </t>
  </si>
  <si>
    <t>Metin Civelek</t>
  </si>
  <si>
    <t xml:space="preserve">Görkem </t>
  </si>
  <si>
    <t>Himmet.Karaca Tümtürk</t>
  </si>
  <si>
    <t>Necmettin Örnek</t>
  </si>
  <si>
    <t>Tuncer Küçükşahinoğlu</t>
  </si>
  <si>
    <t>Bahadır Şükrü</t>
  </si>
  <si>
    <t>Hüseyin Selçuk</t>
  </si>
  <si>
    <t>Onur Ateş</t>
  </si>
  <si>
    <t>Aylin Dilber</t>
  </si>
  <si>
    <t xml:space="preserve">Cem </t>
  </si>
  <si>
    <t>Seval Talay</t>
  </si>
  <si>
    <t>Sıddıka Afşar</t>
  </si>
  <si>
    <t>Seda Ali</t>
  </si>
  <si>
    <t>Sevnur Sarıkaya</t>
  </si>
  <si>
    <t>Medeni Karadeniz</t>
  </si>
  <si>
    <t>Elif Ateş</t>
  </si>
  <si>
    <t>Belgin Atmaca</t>
  </si>
  <si>
    <t>Süleyman Çelikkaya</t>
  </si>
  <si>
    <t>Ahmet Murat</t>
  </si>
  <si>
    <t xml:space="preserve">Serap </t>
  </si>
  <si>
    <t>Hakan Akgüç</t>
  </si>
  <si>
    <t>Nesli̇Han Yorulmaz</t>
  </si>
  <si>
    <t>Nurdan Kalkan</t>
  </si>
  <si>
    <t>Orçun Özdamar</t>
  </si>
  <si>
    <t>Selda Süngü</t>
  </si>
  <si>
    <t>Fatih Bozkurt</t>
  </si>
  <si>
    <t>Aygul Altun</t>
  </si>
  <si>
    <t>Önder Nural</t>
  </si>
  <si>
    <t xml:space="preserve">Taha </t>
  </si>
  <si>
    <t>Mehmet Keskin</t>
  </si>
  <si>
    <t>Mustafa Yılmaz</t>
  </si>
  <si>
    <t>Mehmet Topuz</t>
  </si>
  <si>
    <t>Çimen Akçay</t>
  </si>
  <si>
    <t>Emrah Erkan</t>
  </si>
  <si>
    <t>Selahattin Ali</t>
  </si>
  <si>
    <t>Uğur Karasu</t>
  </si>
  <si>
    <t>İ̇̇̇̇̇̇̇̇̇̇̇̇Brahim Kısa</t>
  </si>
  <si>
    <t>Barış Bakar</t>
  </si>
  <si>
    <t>Özlem Gürsoy</t>
  </si>
  <si>
    <t>Selim Gökçe</t>
  </si>
  <si>
    <t>Akıncan Tankişi</t>
  </si>
  <si>
    <t>Ahmet Atacık</t>
  </si>
  <si>
    <t>Bayram Kutbay</t>
  </si>
  <si>
    <t>Betul Karabıyık</t>
  </si>
  <si>
    <t>Tolga Ezber</t>
  </si>
  <si>
    <t>Candan Yalçın</t>
  </si>
  <si>
    <t>Vedat Bağ</t>
  </si>
  <si>
    <t>Turan Nazlı</t>
  </si>
  <si>
    <t xml:space="preserve">Adnan </t>
  </si>
  <si>
    <t>Beril Özdemir</t>
  </si>
  <si>
    <t xml:space="preserve">Neşe </t>
  </si>
  <si>
    <t>Enis Özdem</t>
  </si>
  <si>
    <t>Daver Aksu</t>
  </si>
  <si>
    <t>Erhan Aktaş</t>
  </si>
  <si>
    <t>Süleyman Şen</t>
  </si>
  <si>
    <t>Fatih Oflas</t>
  </si>
  <si>
    <t>Hayriye Dogan</t>
  </si>
  <si>
    <t xml:space="preserve">Rafet </t>
  </si>
  <si>
    <t>Hakan Elçi</t>
  </si>
  <si>
    <t>Eray Dere</t>
  </si>
  <si>
    <t>Pınar Sünger</t>
  </si>
  <si>
    <t>Merve Can</t>
  </si>
  <si>
    <t>Didem Girginok</t>
  </si>
  <si>
    <t>Derya Köprülü</t>
  </si>
  <si>
    <t>Hacı Kartal</t>
  </si>
  <si>
    <t>Bülent Kaya</t>
  </si>
  <si>
    <t>Derman Behçet</t>
  </si>
  <si>
    <t>Erdinç Kaya</t>
  </si>
  <si>
    <t>Büşra Kan</t>
  </si>
  <si>
    <t>Kadir Özcan</t>
  </si>
  <si>
    <t>Vefa Yurdagül</t>
  </si>
  <si>
    <t>Bahri Şenel</t>
  </si>
  <si>
    <t>Muammer Öztürk</t>
  </si>
  <si>
    <t>Ilker Eksen</t>
  </si>
  <si>
    <t>Hüseyin Ünal</t>
  </si>
  <si>
    <t>Nahsen Renan</t>
  </si>
  <si>
    <t>Hasan Saraçoğlu</t>
  </si>
  <si>
    <t xml:space="preserve">Esma </t>
  </si>
  <si>
    <t>Tarsad Terlemez</t>
  </si>
  <si>
    <t>Bahar.Yildiz Mısır</t>
  </si>
  <si>
    <t>Muhammet Oyar</t>
  </si>
  <si>
    <t>Samet Zengin</t>
  </si>
  <si>
    <t xml:space="preserve">Ekrem </t>
  </si>
  <si>
    <t>Sevda Ayaşlıoğlu</t>
  </si>
  <si>
    <t>Sevgi Aygül</t>
  </si>
  <si>
    <t>Murat Bozkaya</t>
  </si>
  <si>
    <t>Haliluygun Gavgacı</t>
  </si>
  <si>
    <t>Baki Olçum</t>
  </si>
  <si>
    <t>Caner Ok</t>
  </si>
  <si>
    <t>Abdullah Er</t>
  </si>
  <si>
    <t>Tuncay Eren</t>
  </si>
  <si>
    <t>Merve Önder</t>
  </si>
  <si>
    <t>Halil Koban</t>
  </si>
  <si>
    <t>Hakan Sarıgül</t>
  </si>
  <si>
    <t>Erkan Yıldız</t>
  </si>
  <si>
    <t>Enes Karaca</t>
  </si>
  <si>
    <t>Gülseren Bahadır</t>
  </si>
  <si>
    <t>Sedrettin Sancar</t>
  </si>
  <si>
    <t>Rifat Kırdök</t>
  </si>
  <si>
    <t>Ömer Coşkun</t>
  </si>
  <si>
    <t>Serdar Kutbay</t>
  </si>
  <si>
    <t>Tuğçe Taylan</t>
  </si>
  <si>
    <t>Abdullah Dinler</t>
  </si>
  <si>
    <t>Kamil Doğan</t>
  </si>
  <si>
    <t>Mustafa Aşcıtunç</t>
  </si>
  <si>
    <t>Aziza Konca</t>
  </si>
  <si>
    <t xml:space="preserve">Gülnaz </t>
  </si>
  <si>
    <t>Mehmet Bayraktar</t>
  </si>
  <si>
    <t>Fahri Topsaç</t>
  </si>
  <si>
    <t>Atıf Koç</t>
  </si>
  <si>
    <t xml:space="preserve">Seyfo </t>
  </si>
  <si>
    <t>Ertuğrul Özcan</t>
  </si>
  <si>
    <t>Leyla Yergal</t>
  </si>
  <si>
    <t xml:space="preserve">Ersin </t>
  </si>
  <si>
    <t>Mehmet Duymaz</t>
  </si>
  <si>
    <t>Özgür Söylemez</t>
  </si>
  <si>
    <t>Selda Atalay</t>
  </si>
  <si>
    <t xml:space="preserve">Özlem </t>
  </si>
  <si>
    <t>Cüneyt Özcan</t>
  </si>
  <si>
    <t>Serkan Dappere</t>
  </si>
  <si>
    <t>Ercan Gezer</t>
  </si>
  <si>
    <t>Asi̇Ye Emre</t>
  </si>
  <si>
    <t>Ahmet Bayhan</t>
  </si>
  <si>
    <t>Mustafa Temiz</t>
  </si>
  <si>
    <t>İrfan Karadeniz</t>
  </si>
  <si>
    <t>Gökhan Üresin</t>
  </si>
  <si>
    <t>Tarsad Acar</t>
  </si>
  <si>
    <t>Elvan Guler</t>
  </si>
  <si>
    <t xml:space="preserve">Ömer </t>
  </si>
  <si>
    <t>Erdal Güner</t>
  </si>
  <si>
    <t xml:space="preserve">Mazlum </t>
  </si>
  <si>
    <t>Cüneyt Özkul</t>
  </si>
  <si>
    <t>Sami Kutlu</t>
  </si>
  <si>
    <t>Fatma Özhan</t>
  </si>
  <si>
    <t>Hakan Yıldız</t>
  </si>
  <si>
    <t>Volkan Aksoy</t>
  </si>
  <si>
    <t>Can Boga</t>
  </si>
  <si>
    <t>Ferdi Tığlı</t>
  </si>
  <si>
    <t>Nermin Yıldız</t>
  </si>
  <si>
    <t>Burak Evci̇K</t>
  </si>
  <si>
    <t>Ergun Menekşe</t>
  </si>
  <si>
    <t>Ömer Tarhan</t>
  </si>
  <si>
    <t>Bayram Örün</t>
  </si>
  <si>
    <t>Serap Öztürk</t>
  </si>
  <si>
    <t>Vesile Topal</t>
  </si>
  <si>
    <t>Aslı Erdal</t>
  </si>
  <si>
    <t>Cihan.Guzel Yürür</t>
  </si>
  <si>
    <t>Necati Kaplan</t>
  </si>
  <si>
    <t>Mahmut Yakup</t>
  </si>
  <si>
    <t>Nilüfer Ali</t>
  </si>
  <si>
    <t>Gürcan Nural</t>
  </si>
  <si>
    <t>Hasan Köksal</t>
  </si>
  <si>
    <t>Ahmet Çeliktürk</t>
  </si>
  <si>
    <t>Sinan Alatay</t>
  </si>
  <si>
    <t>Sabriye Yılmaz</t>
  </si>
  <si>
    <t>Musa Sarıyıldız</t>
  </si>
  <si>
    <t>Turan Renan</t>
  </si>
  <si>
    <t>İlyas Ünal</t>
  </si>
  <si>
    <t>Emine Necmi</t>
  </si>
  <si>
    <t>Fatih Eren</t>
  </si>
  <si>
    <t>Rıza Sözeri</t>
  </si>
  <si>
    <t>Burçin Pınar</t>
  </si>
  <si>
    <t>Ferdi Akbaş</t>
  </si>
  <si>
    <t>Cem Erkut</t>
  </si>
  <si>
    <t>Ömür Güngör</t>
  </si>
  <si>
    <t xml:space="preserve">Umut </t>
  </si>
  <si>
    <t>Tuna Recebov</t>
  </si>
  <si>
    <t>Nurdan İ̇̇̇̇̇̇̇̇̇̇̇̇̇̇̇̇̇̇Hsan</t>
  </si>
  <si>
    <t>Rengin Günay</t>
  </si>
  <si>
    <t xml:space="preserve">Emine </t>
  </si>
  <si>
    <t>Mehmet Özdemir</t>
  </si>
  <si>
    <t>Serkan Baltacı</t>
  </si>
  <si>
    <t>Murat Konuk</t>
  </si>
  <si>
    <t>Kerem Ercan</t>
  </si>
  <si>
    <t>Gülay Ünlü</t>
  </si>
  <si>
    <t>Demet Topal</t>
  </si>
  <si>
    <t>Ebru Orhan</t>
  </si>
  <si>
    <t>Kerim Dönmez</t>
  </si>
  <si>
    <t>Anıl Kozak</t>
  </si>
  <si>
    <t>Merve Özler</t>
  </si>
  <si>
    <t>Selahattin Çetin</t>
  </si>
  <si>
    <t>Bekir Öget</t>
  </si>
  <si>
    <t>Haliltosun Eren</t>
  </si>
  <si>
    <t>Abi̇Di̇N Bozatlı</t>
  </si>
  <si>
    <t>Ugur Özdem</t>
  </si>
  <si>
    <t>İlker Gültaş</t>
  </si>
  <si>
    <t>Atilla Beder</t>
  </si>
  <si>
    <t xml:space="preserve">İlker </t>
  </si>
  <si>
    <t>Nergis Ekici</t>
  </si>
  <si>
    <t>Fehime Büşra</t>
  </si>
  <si>
    <t>Emre Akbal</t>
  </si>
  <si>
    <t>Erdem Aşcıtunç</t>
  </si>
  <si>
    <t>Abdullah Kılıç</t>
  </si>
  <si>
    <t>Selahattin Aydın</t>
  </si>
  <si>
    <t>Kamil Ayık</t>
  </si>
  <si>
    <t>Ari̇F Ejder</t>
  </si>
  <si>
    <t xml:space="preserve">Si̇Bel </t>
  </si>
  <si>
    <t>Şeb Terlemez</t>
  </si>
  <si>
    <t>Levnet Demircan</t>
  </si>
  <si>
    <t>Kemal Kaya</t>
  </si>
  <si>
    <t>Edip Kuyucu</t>
  </si>
  <si>
    <t>Cevat Gökmen</t>
  </si>
  <si>
    <t>Bilge Işcan</t>
  </si>
  <si>
    <t xml:space="preserve">Said </t>
  </si>
  <si>
    <t>Erdi Önol</t>
  </si>
  <si>
    <t xml:space="preserve">Senem </t>
  </si>
  <si>
    <t>Ali Erişkin</t>
  </si>
  <si>
    <t>Cem Bozkurt</t>
  </si>
  <si>
    <t>İsmail Kaya</t>
  </si>
  <si>
    <t>Ülkü Çakır</t>
  </si>
  <si>
    <t>Ferhat Dinibütün</t>
  </si>
  <si>
    <t>Ökkeş Ümit</t>
  </si>
  <si>
    <t>Ayhan Doğan</t>
  </si>
  <si>
    <t>Emine Gölcü</t>
  </si>
  <si>
    <t>Eyüp Şimşek</t>
  </si>
  <si>
    <t>Tuğçe Mühürhancı</t>
  </si>
  <si>
    <t>Aytaç Yaman</t>
  </si>
  <si>
    <t>Burcu Kadir</t>
  </si>
  <si>
    <t>Süleyman Kırıcı</t>
  </si>
  <si>
    <t>Emre Ci̇Ci̇K</t>
  </si>
  <si>
    <t>Büşra Özkara</t>
  </si>
  <si>
    <t>Gökay Okur</t>
  </si>
  <si>
    <t>Emrah Çetin</t>
  </si>
  <si>
    <t>İ̇̇̇̇̇̇̇̇̇̇̇̇̇̇̇̇̇̇Sa Pala</t>
  </si>
  <si>
    <t>Nurali Altan</t>
  </si>
  <si>
    <t>Nihat Şimşekoğlu</t>
  </si>
  <si>
    <t>Volkan Nur</t>
  </si>
  <si>
    <t>Rıdvan Güzel</t>
  </si>
  <si>
    <t>Kamil Çort</t>
  </si>
  <si>
    <t>Murathan Zorlu</t>
  </si>
  <si>
    <t>Özkan Rıza</t>
  </si>
  <si>
    <t xml:space="preserve">Erdem </t>
  </si>
  <si>
    <t xml:space="preserve">Erkan </t>
  </si>
  <si>
    <t>Hayrullah Yıldız</t>
  </si>
  <si>
    <t>Ayten Bayrak</t>
  </si>
  <si>
    <t>Emrah Aktemur</t>
  </si>
  <si>
    <t>Bahadır Demirtaş</t>
  </si>
  <si>
    <t>Ramazan Eroğlu</t>
  </si>
  <si>
    <t>Hasan Bilginoğlu</t>
  </si>
  <si>
    <t>Abdurrahman Sarıkaya</t>
  </si>
  <si>
    <t>Hasan Coşkun</t>
  </si>
  <si>
    <t>Bayram Fatih</t>
  </si>
  <si>
    <t>Ebru Tarhan</t>
  </si>
  <si>
    <t>Tuğçe Saygıner</t>
  </si>
  <si>
    <t>Nahsen Oskay</t>
  </si>
  <si>
    <t>Onur Bozdemir</t>
  </si>
  <si>
    <t>Serkan İ̇̇̇̇Zmir</t>
  </si>
  <si>
    <t>Ali San</t>
  </si>
  <si>
    <t>Koray Çetinkaya</t>
  </si>
  <si>
    <t>Ö.Faruk Göncü</t>
  </si>
  <si>
    <t>Özlem Yücelen</t>
  </si>
  <si>
    <t>Vesile Zotkacı</t>
  </si>
  <si>
    <t>Aysun Varol</t>
  </si>
  <si>
    <t>Si̇Bel Orhan</t>
  </si>
  <si>
    <t>Ebru Demirtel</t>
  </si>
  <si>
    <t>Gökhan Demir</t>
  </si>
  <si>
    <t>Serkan Akyüz</t>
  </si>
  <si>
    <t>Ferhat Sipahi</t>
  </si>
  <si>
    <t>Serdar Yavuz</t>
  </si>
  <si>
    <t>Selim Bal</t>
  </si>
  <si>
    <t>Ahmet Yıldız</t>
  </si>
  <si>
    <t>Sinan Sümerkan</t>
  </si>
  <si>
    <t>Elif Özdemir</t>
  </si>
  <si>
    <t>Hakan Şayhan</t>
  </si>
  <si>
    <t>Ümmühan Biçimli</t>
  </si>
  <si>
    <t>Funda Tarkan</t>
  </si>
  <si>
    <t>Mehmet Ateş</t>
  </si>
  <si>
    <t>Melih Fath</t>
  </si>
  <si>
    <t>Fırat Öksüz</t>
  </si>
  <si>
    <t>D. Sertac</t>
  </si>
  <si>
    <t>Gökhan Tazebahar</t>
  </si>
  <si>
    <t>Cüneyt Namlı</t>
  </si>
  <si>
    <t>Mohammad Enver</t>
  </si>
  <si>
    <t>Atilla Erdem</t>
  </si>
  <si>
    <t>Mert Özdemir</t>
  </si>
  <si>
    <t>Münevver Atmaca</t>
  </si>
  <si>
    <t xml:space="preserve">Haydar </t>
  </si>
  <si>
    <t>Gökhan Er</t>
  </si>
  <si>
    <t>Süleyman Kaan</t>
  </si>
  <si>
    <t>Mehmet Aygör</t>
  </si>
  <si>
    <t>Oğuzhan Mutlu</t>
  </si>
  <si>
    <t>Ebru Menghwar</t>
  </si>
  <si>
    <t>Mustafa Esentürk</t>
  </si>
  <si>
    <t>Nuri Nur</t>
  </si>
  <si>
    <t>Özge Özkan</t>
  </si>
  <si>
    <t>Tuğçe Mengi</t>
  </si>
  <si>
    <t>Hakkı Teker</t>
  </si>
  <si>
    <t>Ali Ali</t>
  </si>
  <si>
    <t>Aysun Yazici</t>
  </si>
  <si>
    <t>Mustafa Er</t>
  </si>
  <si>
    <t>Göksen Ahmet</t>
  </si>
  <si>
    <t>İ̇̇̇̇̇̇̇̇̇̇̇̇̇̇̇̇̇̇Smail Darı</t>
  </si>
  <si>
    <t>Burak Ates</t>
  </si>
  <si>
    <t>Nida Ceylan</t>
  </si>
  <si>
    <t>Emre Yönel</t>
  </si>
  <si>
    <t>Salim.Cavus Bursalıoğlu</t>
  </si>
  <si>
    <t>Diyar Doğan</t>
  </si>
  <si>
    <t>Mustafa Arslan</t>
  </si>
  <si>
    <t>Esen Armut</t>
  </si>
  <si>
    <t>Günnur Üner</t>
  </si>
  <si>
    <t>Berna Ayk</t>
  </si>
  <si>
    <t>Sezgin Andaç</t>
  </si>
  <si>
    <t>Ezgi Özdemir</t>
  </si>
  <si>
    <t>Emir Koçak</t>
  </si>
  <si>
    <t>Elif Tutkuşu</t>
  </si>
  <si>
    <t>Cemil Yıldız</t>
  </si>
  <si>
    <t>Cihan.Guzel Aydın</t>
  </si>
  <si>
    <t>Cemalettin Çeltikoğlu</t>
  </si>
  <si>
    <t>Cengiz Yergal</t>
  </si>
  <si>
    <t>Uğur Turktopu</t>
  </si>
  <si>
    <t>Ali Sabah</t>
  </si>
  <si>
    <t>Sedat Atalay</t>
  </si>
  <si>
    <t>Tekin Oral</t>
  </si>
  <si>
    <t>Mehmet Ahmet</t>
  </si>
  <si>
    <t>Kenan Özcan</t>
  </si>
  <si>
    <t>Duran Aktaş</t>
  </si>
  <si>
    <t>Daver Tarkan</t>
  </si>
  <si>
    <t>Arzu İnanoğlu</t>
  </si>
  <si>
    <t>Cemil Gözoğlu</t>
  </si>
  <si>
    <t>Mustafa Gürsoy</t>
  </si>
  <si>
    <t>Kuzey Malamana</t>
  </si>
  <si>
    <t>Mahmut Gürsoy</t>
  </si>
  <si>
    <t>Turan Akın</t>
  </si>
  <si>
    <t>Serhat Tursun</t>
  </si>
  <si>
    <t>Abdurrahman Şen</t>
  </si>
  <si>
    <t>Orkun Özden</t>
  </si>
  <si>
    <t>Gülşen Öneş</t>
  </si>
  <si>
    <t>Ümmühan Dorterler</t>
  </si>
  <si>
    <t>Mustafa Erdem</t>
  </si>
  <si>
    <t>Özlem Durmuş</t>
  </si>
  <si>
    <t>Toygun Zengin</t>
  </si>
  <si>
    <t>Aslıhan Şahna</t>
  </si>
  <si>
    <t>Özhan Erkol</t>
  </si>
  <si>
    <t>Gülsüm Atar</t>
  </si>
  <si>
    <t>Kadri Güler</t>
  </si>
  <si>
    <t>Recai Özyarın</t>
  </si>
  <si>
    <t>Nahsen Atacık</t>
  </si>
  <si>
    <t>Mustafa Eroğlu</t>
  </si>
  <si>
    <t>Omeryılmaz Kıyançiçek</t>
  </si>
  <si>
    <t>Hüseyin Kesmis</t>
  </si>
  <si>
    <t>Birol Akyüz</t>
  </si>
  <si>
    <t>Hüseyin Yalçınkaya</t>
  </si>
  <si>
    <t>Emrah Can</t>
  </si>
  <si>
    <t>Merve Cezaoğlu</t>
  </si>
  <si>
    <t>Ceren Günergök</t>
  </si>
  <si>
    <t>Uğur Araç</t>
  </si>
  <si>
    <t>Uğur Ali</t>
  </si>
  <si>
    <t>Hüseyin Tunç</t>
  </si>
  <si>
    <t>Hakan Kaçmaz</t>
  </si>
  <si>
    <t>Birol Balkan</t>
  </si>
  <si>
    <t>Sinem Yılmaz</t>
  </si>
  <si>
    <t>Ali Selçuk</t>
  </si>
  <si>
    <t>Kerem Tan</t>
  </si>
  <si>
    <t>Kadriye Topçu</t>
  </si>
  <si>
    <t>Hayrettin Kahraman</t>
  </si>
  <si>
    <t xml:space="preserve">Cihan </t>
  </si>
  <si>
    <t>Rais Cengiz</t>
  </si>
  <si>
    <t>Murat İbrahim</t>
  </si>
  <si>
    <t>Saadet Altınsoy</t>
  </si>
  <si>
    <t>Selçuk Kıyançiçek</t>
  </si>
  <si>
    <t>Sedat Bayrak</t>
  </si>
  <si>
    <t xml:space="preserve">Canan </t>
  </si>
  <si>
    <t>Perihan Kardeş</t>
  </si>
  <si>
    <t>Bekir Çağlayan</t>
  </si>
  <si>
    <t>Barış Alkan</t>
  </si>
  <si>
    <t>Filiz Yurdagül</t>
  </si>
  <si>
    <t>Muhammet Tuncel</t>
  </si>
  <si>
    <t>Sultan Pınarbaşı</t>
  </si>
  <si>
    <t>Göksal Ozcanli</t>
  </si>
  <si>
    <t>Suzan Kelam</t>
  </si>
  <si>
    <t>Umut Yücebaş</t>
  </si>
  <si>
    <t xml:space="preserve">Tuğçe </t>
  </si>
  <si>
    <t>Esen Köroğlu</t>
  </si>
  <si>
    <t>Aydın Aygör</t>
  </si>
  <si>
    <t>Selçuk Kaleli</t>
  </si>
  <si>
    <t>Sevim Karabacak</t>
  </si>
  <si>
    <t>Sercan Enşan</t>
  </si>
  <si>
    <t>Mustafa Oral</t>
  </si>
  <si>
    <t>Gülseren Arat</t>
  </si>
  <si>
    <t>Hümeyra Toker</t>
  </si>
  <si>
    <t>Muhammet Üşümüş</t>
  </si>
  <si>
    <t>Ibrahim Çam</t>
  </si>
  <si>
    <t xml:space="preserve">Gülsüm </t>
  </si>
  <si>
    <t>Alpercc Kacar</t>
  </si>
  <si>
    <t>Rıza Sağlam</t>
  </si>
  <si>
    <t>Burak Sarı</t>
  </si>
  <si>
    <t xml:space="preserve">İsmail </t>
  </si>
  <si>
    <t>Tuğçe Beki̇Roğlu</t>
  </si>
  <si>
    <t>Özkan Topaloğlu</t>
  </si>
  <si>
    <t>Volkan Zeyhan</t>
  </si>
  <si>
    <t>Mehmet Sarıkaya</t>
  </si>
  <si>
    <t>Anıl İnce</t>
  </si>
  <si>
    <t>Onur Geniş</t>
  </si>
  <si>
    <t>Mahmut Ertürk</t>
  </si>
  <si>
    <t>Gökhan Abasıyanık</t>
  </si>
  <si>
    <t>Ümit Atik</t>
  </si>
  <si>
    <t>Ali Aygün</t>
  </si>
  <si>
    <t>Neslihan Yazıcı</t>
  </si>
  <si>
    <t xml:space="preserve">Nazmiye </t>
  </si>
  <si>
    <t>Mustafa Mehmet</t>
  </si>
  <si>
    <t>Mustafa Hızır</t>
  </si>
  <si>
    <t>Mehmet Sarıalioğlu</t>
  </si>
  <si>
    <t>Ezgin Sarıay</t>
  </si>
  <si>
    <t>Şükrü Gungor</t>
  </si>
  <si>
    <t>Tuncay Güneş</t>
  </si>
  <si>
    <t>Doğan Kaleli</t>
  </si>
  <si>
    <t>Enis Işımlık</t>
  </si>
  <si>
    <t>Halis Erbek</t>
  </si>
  <si>
    <t>Erkan Kurtulan</t>
  </si>
  <si>
    <t>Hakan Veli</t>
  </si>
  <si>
    <t>Erhan Akıncı</t>
  </si>
  <si>
    <t>Gizem Kürşat</t>
  </si>
  <si>
    <t>Rıfat Namdar</t>
  </si>
  <si>
    <t>Doğan Kurtgil</t>
  </si>
  <si>
    <t>Mehmet Özcan</t>
  </si>
  <si>
    <t>Feramuzşah Karasu</t>
  </si>
  <si>
    <t>Seyfettin Erçek</t>
  </si>
  <si>
    <t>Ayten Özdemir</t>
  </si>
  <si>
    <t>Damla Şener</t>
  </si>
  <si>
    <t>Bülent Kayhan</t>
  </si>
  <si>
    <t>Cansu Ergün</t>
  </si>
  <si>
    <t>Gökhan Çakmak</t>
  </si>
  <si>
    <t xml:space="preserve">Emrah </t>
  </si>
  <si>
    <t>Nurettin Yaşar</t>
  </si>
  <si>
    <t>Kaya Ozant</t>
  </si>
  <si>
    <t>Volkan Doğan</t>
  </si>
  <si>
    <t>Hasan Sönmez</t>
  </si>
  <si>
    <t>Melahat.Dulger Aksan</t>
  </si>
  <si>
    <t>Erhan Nural</t>
  </si>
  <si>
    <t>Elmir Cuma</t>
  </si>
  <si>
    <t>Cansel K</t>
  </si>
  <si>
    <t>Recepkasap Birsen</t>
  </si>
  <si>
    <t>Önder Çelik</t>
  </si>
  <si>
    <t>Sezin Demi̇Rkara</t>
  </si>
  <si>
    <t>Fatma Yaylıcı</t>
  </si>
  <si>
    <t>Kürşad Korkmaz</t>
  </si>
  <si>
    <t>Serdar Danacı</t>
  </si>
  <si>
    <t>Ergun Ethem</t>
  </si>
  <si>
    <t>Egemen Güler</t>
  </si>
  <si>
    <t>Si̇Bel Alper</t>
  </si>
  <si>
    <t>Fatih Burak</t>
  </si>
  <si>
    <t>Gökhan Erkök</t>
  </si>
  <si>
    <t>Oktay Bursalıoğlu</t>
  </si>
  <si>
    <t>Cenk Çoşan</t>
  </si>
  <si>
    <t>Enes Topal</t>
  </si>
  <si>
    <t>Otttoman Arpapay</t>
  </si>
  <si>
    <t xml:space="preserve">Ebru </t>
  </si>
  <si>
    <t>Okan Memiş</t>
  </si>
  <si>
    <t xml:space="preserve">E.Orçun </t>
  </si>
  <si>
    <t xml:space="preserve">Burcu </t>
  </si>
  <si>
    <t>Ahmet Alemdar</t>
  </si>
  <si>
    <t>Turan Merve</t>
  </si>
  <si>
    <t>Şenol Şentürk</t>
  </si>
  <si>
    <t>Onur Göven</t>
  </si>
  <si>
    <t>Turgut Köse</t>
  </si>
  <si>
    <t>Hasan Öztürk</t>
  </si>
  <si>
    <t>Sercan Yıldırım</t>
  </si>
  <si>
    <t>Halil Demir</t>
  </si>
  <si>
    <t>Fatih Demircioğlu</t>
  </si>
  <si>
    <t>Sezin Durmuş</t>
  </si>
  <si>
    <t>Teslime Öztürk</t>
  </si>
  <si>
    <t>Adem Çıldır</t>
  </si>
  <si>
    <t>Halil Özata</t>
  </si>
  <si>
    <t>Çağlar Boga</t>
  </si>
  <si>
    <t>Beyza Durmuş</t>
  </si>
  <si>
    <t>Melih Çelikkol</t>
  </si>
  <si>
    <t>Şenay Apaydın</t>
  </si>
  <si>
    <t>Hüseyin Ersoy</t>
  </si>
  <si>
    <t>Volkan Nalbant</t>
  </si>
  <si>
    <t>İlker Ünlü</t>
  </si>
  <si>
    <t>Nazlı Can</t>
  </si>
  <si>
    <t>Ali Alkan</t>
  </si>
  <si>
    <t>Daver Çakır</t>
  </si>
  <si>
    <t>Ömer Akcan</t>
  </si>
  <si>
    <t>Nupelda Kızıltan</t>
  </si>
  <si>
    <t>Serhat Güner</t>
  </si>
  <si>
    <t>Hande Yılmaz</t>
  </si>
  <si>
    <t>Selin Yılmaz</t>
  </si>
  <si>
    <t>Umut Şahi̇N</t>
  </si>
  <si>
    <t>Begam Semiz</t>
  </si>
  <si>
    <t>Feyza Osman</t>
  </si>
  <si>
    <t>Omer Şen</t>
  </si>
  <si>
    <t>Demirci Banko</t>
  </si>
  <si>
    <t>Leman Karaarslan</t>
  </si>
  <si>
    <t>Barış Hemitli</t>
  </si>
  <si>
    <t>Bekir Işıkoğlu</t>
  </si>
  <si>
    <t>Onur Koç</t>
  </si>
  <si>
    <t>Emre Tunç</t>
  </si>
  <si>
    <t>Çi̇Ğdem Deepblue</t>
  </si>
  <si>
    <t>Necati Tan</t>
  </si>
  <si>
    <t>Mehmet Yalçınkaya</t>
  </si>
  <si>
    <t>Selçuk Salgın</t>
  </si>
  <si>
    <t>Ahmet Tilki</t>
  </si>
  <si>
    <t>Erk Mazmancı</t>
  </si>
  <si>
    <t>Muhammed Karagöz</t>
  </si>
  <si>
    <t>Sertan Oran</t>
  </si>
  <si>
    <t>Ahmet Yavuz</t>
  </si>
  <si>
    <t>Umut Atar</t>
  </si>
  <si>
    <t>Medine Dündar</t>
  </si>
  <si>
    <t>Hasan Dalyan</t>
  </si>
  <si>
    <t>Betül Yıldırım</t>
  </si>
  <si>
    <t>Meltem Sıddık</t>
  </si>
  <si>
    <t>İ̇̇̇̇̇̇̇̇̇̇̇̇̇Lknur Kohen</t>
  </si>
  <si>
    <t>Caner Veliyev</t>
  </si>
  <si>
    <t>Orçun Tezsezer</t>
  </si>
  <si>
    <t>Gizem Sol</t>
  </si>
  <si>
    <t>Gizem Yazgı</t>
  </si>
  <si>
    <t>Selçuk İscan</t>
  </si>
  <si>
    <t>Dilara Büyükkaya</t>
  </si>
  <si>
    <t>Duygu Gültaş</t>
  </si>
  <si>
    <t>Dapper Kurşun</t>
  </si>
  <si>
    <t>Gülistan Cahan</t>
  </si>
  <si>
    <t>Fırat Hoti</t>
  </si>
  <si>
    <t>Rıdvan Kara</t>
  </si>
  <si>
    <t>Özge Erenler</t>
  </si>
  <si>
    <t>Büşra Özban</t>
  </si>
  <si>
    <t xml:space="preserve">Müjde </t>
  </si>
  <si>
    <t>Sezer Özsoy</t>
  </si>
  <si>
    <t>Hasan Urcan</t>
  </si>
  <si>
    <t>Ebru Sancar</t>
  </si>
  <si>
    <t>Suzan Kazımova</t>
  </si>
  <si>
    <t>Enes Polat</t>
  </si>
  <si>
    <t>Cahit Sıddık</t>
  </si>
  <si>
    <t>Aydın Mete</t>
  </si>
  <si>
    <t xml:space="preserve">Mehtap </t>
  </si>
  <si>
    <t>Metin Çallı</t>
  </si>
  <si>
    <t>Mustafa İdikurt</t>
  </si>
  <si>
    <t>Ünal Şen</t>
  </si>
  <si>
    <t>Vedat Çakır</t>
  </si>
  <si>
    <t>Can Acar</t>
  </si>
  <si>
    <t>Hasan Serkan</t>
  </si>
  <si>
    <t>Mahmut Tanrıkulu</t>
  </si>
  <si>
    <t>Tuba Serkan</t>
  </si>
  <si>
    <t>Leman Yılmaz</t>
  </si>
  <si>
    <t>Lopercek Balaban</t>
  </si>
  <si>
    <t>Musa Çevik</t>
  </si>
  <si>
    <t>Süleyman Tezsezer</t>
  </si>
  <si>
    <t>Nihal Yıldız</t>
  </si>
  <si>
    <t>Mustafa Çam</t>
  </si>
  <si>
    <t>Emrullah Gürcan</t>
  </si>
  <si>
    <t>Tua Çakır</t>
  </si>
  <si>
    <t>Kavıraj Faruk</t>
  </si>
  <si>
    <t>Çağlar Ertaş</t>
  </si>
  <si>
    <t>Fatih Şengül</t>
  </si>
  <si>
    <t>Tuncer Gürfiliz</t>
  </si>
  <si>
    <t>Mahmut Cem</t>
  </si>
  <si>
    <t>Güzide Güner</t>
  </si>
  <si>
    <t>Ercan Özcan</t>
  </si>
  <si>
    <t xml:space="preserve">Bulent.Culha </t>
  </si>
  <si>
    <t>Kenan Yavuz</t>
  </si>
  <si>
    <t>Hasan Yalçın</t>
  </si>
  <si>
    <t>Evren Öztürk</t>
  </si>
  <si>
    <t>Talip Uçar</t>
  </si>
  <si>
    <t>Elif Atalı</t>
  </si>
  <si>
    <t>Ahmet Avcı</t>
  </si>
  <si>
    <t>İ̇̇̇̇̇̇̇̇̇̇̇̇̇̇̇̇̇Brahim Sünger</t>
  </si>
  <si>
    <t xml:space="preserve">Vesile </t>
  </si>
  <si>
    <t>Kaan Akdemir</t>
  </si>
  <si>
    <t>Güray Ramazan</t>
  </si>
  <si>
    <t>Ni̇Met Eren</t>
  </si>
  <si>
    <t>Abdülşekür Kurşova</t>
  </si>
  <si>
    <t>Arzu Yücedağ</t>
  </si>
  <si>
    <t>Pınar Ciddi</t>
  </si>
  <si>
    <t>Gökçen Atalay</t>
  </si>
  <si>
    <t>Gökçen Rıza</t>
  </si>
  <si>
    <t>İlker Çevik</t>
  </si>
  <si>
    <t>Naci Bozkurt</t>
  </si>
  <si>
    <t>Selim Yakışık</t>
  </si>
  <si>
    <t>Eyüp Seğmen</t>
  </si>
  <si>
    <t>Firdevs Özbay</t>
  </si>
  <si>
    <t>Fazıl Şuekinci</t>
  </si>
  <si>
    <t>Nil Kaptan</t>
  </si>
  <si>
    <t>Veysel Aydın</t>
  </si>
  <si>
    <t>Ozan Örs</t>
  </si>
  <si>
    <t>Baki Oztepe</t>
  </si>
  <si>
    <t>Seval Özer</t>
  </si>
  <si>
    <t>İ̇̇̇̇̇̇̇̇̇̇̇̇̇̇̇̇̇̇̇̇̇̇̇̇̇̇̇̇̇̇̇̇̇̇̇̇̇̇̇̇̇Smail Uckun</t>
  </si>
  <si>
    <t>İ̇̇̇̇̇̇̇̇̇̇̇Smail Aktalay</t>
  </si>
  <si>
    <t>Beyhan Aslan</t>
  </si>
  <si>
    <t>Abdullah Karabulut</t>
  </si>
  <si>
    <t>Ayşe Tosun</t>
  </si>
  <si>
    <t xml:space="preserve">Ilker </t>
  </si>
  <si>
    <t>Mehmet Yaman</t>
  </si>
  <si>
    <t xml:space="preserve">Barış </t>
  </si>
  <si>
    <t>Gültekin Özmen</t>
  </si>
  <si>
    <t>İ̇̇̇Lknur Erkilet</t>
  </si>
  <si>
    <t>Tuğçe Kaban</t>
  </si>
  <si>
    <t>Adnan Demir</t>
  </si>
  <si>
    <t>Ümit Türk</t>
  </si>
  <si>
    <t>Asli Mengi</t>
  </si>
  <si>
    <t>Remzi Dıumuş</t>
  </si>
  <si>
    <t>İ̇̇̇̇̇̇̇̇̇̇̇̇̇̇̇̇̇̇Smail Koşar</t>
  </si>
  <si>
    <t>Bülent Demir</t>
  </si>
  <si>
    <t xml:space="preserve">Bayram </t>
  </si>
  <si>
    <t>Eray Özkurtuluş</t>
  </si>
  <si>
    <t>Onur Mengi</t>
  </si>
  <si>
    <t>Şenol Dilsiz</t>
  </si>
  <si>
    <t>Çağdaş Tok</t>
  </si>
  <si>
    <t xml:space="preserve">Burkay </t>
  </si>
  <si>
    <t>Mehmet Çeliktürk</t>
  </si>
  <si>
    <t>Melis Çeltikoğlu</t>
  </si>
  <si>
    <t>Omer Çetinkaya</t>
  </si>
  <si>
    <t>Serdar.Karatas Tarkun</t>
  </si>
  <si>
    <t>Mehmet Atamtürk</t>
  </si>
  <si>
    <t>Ibrahim Karabacak</t>
  </si>
  <si>
    <t>Nuh Kaya</t>
  </si>
  <si>
    <t>İjlal S.</t>
  </si>
  <si>
    <t>Mustafa Erler</t>
  </si>
  <si>
    <t>Gökay Candoğan</t>
  </si>
  <si>
    <t>Şeyda Reşit</t>
  </si>
  <si>
    <t>Turgay Esentürk</t>
  </si>
  <si>
    <t>Ilker Dökmetaş</t>
  </si>
  <si>
    <t>Halis Bakır</t>
  </si>
  <si>
    <t>Murat Bulut</t>
  </si>
  <si>
    <t>Aysel Kayar</t>
  </si>
  <si>
    <t>Nermin Bilgili</t>
  </si>
  <si>
    <t>Damla Artun</t>
  </si>
  <si>
    <t>Mustafa Guner</t>
  </si>
  <si>
    <t>Ayşe Ersayoğlu</t>
  </si>
  <si>
    <t xml:space="preserve">Kazım </t>
  </si>
  <si>
    <t>Damla Kaçar</t>
  </si>
  <si>
    <t>Asfdasf Çanak</t>
  </si>
  <si>
    <t>Erkan Ayvaz</t>
  </si>
  <si>
    <t>Ela Çukutli</t>
  </si>
  <si>
    <t>Büşra Özsevimli</t>
  </si>
  <si>
    <t>Ahmet Kuzuoğlu</t>
  </si>
  <si>
    <t>Hakan Kösek</t>
  </si>
  <si>
    <t>Kaan Gevenç</t>
  </si>
  <si>
    <t>Hakan Oral</t>
  </si>
  <si>
    <t xml:space="preserve">Süheyla </t>
  </si>
  <si>
    <t>Özgür Çelik</t>
  </si>
  <si>
    <t>Ramazan Fatih</t>
  </si>
  <si>
    <t xml:space="preserve">Halime </t>
  </si>
  <si>
    <t>Atakan Kalkavan</t>
  </si>
  <si>
    <t>Ahtbayar Altan</t>
  </si>
  <si>
    <t>Ünal Aytaçoğlu</t>
  </si>
  <si>
    <t>Soner Akın</t>
  </si>
  <si>
    <t>Melik Şahin</t>
  </si>
  <si>
    <t>Umut Söküt</t>
  </si>
  <si>
    <t>Akif Yılmaz</t>
  </si>
  <si>
    <t>Haldun Özler</t>
  </si>
  <si>
    <t>Özdemi̇R Gençkal</t>
  </si>
  <si>
    <t>Burcu Çat</t>
  </si>
  <si>
    <t>Muhammed Şeker</t>
  </si>
  <si>
    <t>Coşkun Keski̇N</t>
  </si>
  <si>
    <t>Sinan Mumcu</t>
  </si>
  <si>
    <t xml:space="preserve">Aslan </t>
  </si>
  <si>
    <t>Canan Sami</t>
  </si>
  <si>
    <t>Hasan Erçek</t>
  </si>
  <si>
    <t>Emrah Emre</t>
  </si>
  <si>
    <t>Dilruba Karakuş</t>
  </si>
  <si>
    <t>Akın Güngör</t>
  </si>
  <si>
    <t>İsmail Tüylü</t>
  </si>
  <si>
    <t>Gizem Yağcı</t>
  </si>
  <si>
    <t>Soner Alparslan</t>
  </si>
  <si>
    <t>Erhan Yıldırım</t>
  </si>
  <si>
    <t>Yahya Korkmaz</t>
  </si>
  <si>
    <t>Ahmet Akgün</t>
  </si>
  <si>
    <t>Recep Erbek</t>
  </si>
  <si>
    <t>Aysun Türeci</t>
  </si>
  <si>
    <t>Onur Genc</t>
  </si>
  <si>
    <t>İ̇̇̇̇̇̇̇̇̇̇̇̇Rfan Sazcı</t>
  </si>
  <si>
    <t>Redhatfx Çalışkan</t>
  </si>
  <si>
    <t xml:space="preserve">Abdulillah </t>
  </si>
  <si>
    <t>Hikmet İmamoğlu</t>
  </si>
  <si>
    <t>M.Ali Altun</t>
  </si>
  <si>
    <t xml:space="preserve">Orçun </t>
  </si>
  <si>
    <t>Volkan Arslan</t>
  </si>
  <si>
    <t>Tolga Tunç</t>
  </si>
  <si>
    <t>Semih Arslan</t>
  </si>
  <si>
    <t>Nurdan Kisii</t>
  </si>
  <si>
    <t>Ahmet Erkol</t>
  </si>
  <si>
    <t>Abdullah Gönç</t>
  </si>
  <si>
    <t>Mehmet Kisii</t>
  </si>
  <si>
    <t>Adnan Balcancı</t>
  </si>
  <si>
    <t>Hakan Macit</t>
  </si>
  <si>
    <t>Onur Temizkan</t>
  </si>
  <si>
    <t>Uğur Ürper</t>
  </si>
  <si>
    <t>Ebubekir Gedik</t>
  </si>
  <si>
    <t>Sultan Kutbay</t>
  </si>
  <si>
    <t>Bilal Yıldırım</t>
  </si>
  <si>
    <t>Si̇Dar Yaman</t>
  </si>
  <si>
    <t>Ayşe Güneş</t>
  </si>
  <si>
    <t>Hasan Çelik</t>
  </si>
  <si>
    <t>Tuğçe Kara</t>
  </si>
  <si>
    <t xml:space="preserve">Berrak </t>
  </si>
  <si>
    <t>Funda Gökçe</t>
  </si>
  <si>
    <t>Ülkü Türkyılmaz</t>
  </si>
  <si>
    <t>Necdet Oturak</t>
  </si>
  <si>
    <t>Bahar.Yildiz Çelen</t>
  </si>
  <si>
    <t>Osman Kalay</t>
  </si>
  <si>
    <t>Cevat Sezginer</t>
  </si>
  <si>
    <t>Deniz Yaralı</t>
  </si>
  <si>
    <t>Veli Serkan</t>
  </si>
  <si>
    <t>Ahmet Ercan</t>
  </si>
  <si>
    <t>Mustafa Sunar</t>
  </si>
  <si>
    <t>Serdar.Karatas Altok</t>
  </si>
  <si>
    <t>Mevlüde Kulanoğlu</t>
  </si>
  <si>
    <t>Fatma Yıldırım</t>
  </si>
  <si>
    <t>Serap Güneş</t>
  </si>
  <si>
    <t>Hüseyi̇N Koçum</t>
  </si>
  <si>
    <t>İbrahim Korkmaz</t>
  </si>
  <si>
    <t>Soner Tömekçe</t>
  </si>
  <si>
    <t>Melih Akın</t>
  </si>
  <si>
    <t>Kadir Çetin</t>
  </si>
  <si>
    <t>Ramazan Kırca</t>
  </si>
  <si>
    <t>Ahmet Yüce</t>
  </si>
  <si>
    <t>Ercan Sur</t>
  </si>
  <si>
    <t>Umut Yücel</t>
  </si>
  <si>
    <t>Aysel Güvenler</t>
  </si>
  <si>
    <t>Bilal Arpacı</t>
  </si>
  <si>
    <t>Tamay Celik</t>
  </si>
  <si>
    <t>Kutalmış Aydın</t>
  </si>
  <si>
    <t>Ezgi̇ Gülhani</t>
  </si>
  <si>
    <t>Bilgin Yaşamalı</t>
  </si>
  <si>
    <t>Oktay Özen</t>
  </si>
  <si>
    <t>Anıl Er</t>
  </si>
  <si>
    <t>Atilla Kılıç</t>
  </si>
  <si>
    <t>Bülent Yavuzarslan</t>
  </si>
  <si>
    <t>Kadir Kırca</t>
  </si>
  <si>
    <t>Hülya Alemdar</t>
  </si>
  <si>
    <t>Ali̇ Altın</t>
  </si>
  <si>
    <t>Uğur Özden</t>
  </si>
  <si>
    <t>Kadir Gürfiliz</t>
  </si>
  <si>
    <t>Can Kara</t>
  </si>
  <si>
    <t>Hakkı Ozturk</t>
  </si>
  <si>
    <t>M Aydın</t>
  </si>
  <si>
    <t>Mehmet Kabakçı</t>
  </si>
  <si>
    <t>Aysun Şentürk</t>
  </si>
  <si>
    <t>Mehmet Erol</t>
  </si>
  <si>
    <t xml:space="preserve">Ilhan </t>
  </si>
  <si>
    <t>Ertan Atamtürk</t>
  </si>
  <si>
    <t>Abdülkadir Balcıoğlu</t>
  </si>
  <si>
    <t>Ceyda Demet</t>
  </si>
  <si>
    <t>Halil Haliloğlu</t>
  </si>
  <si>
    <t>Sezgin Aydın</t>
  </si>
  <si>
    <t>Özlem Güner</t>
  </si>
  <si>
    <t>Hüseyin D</t>
  </si>
  <si>
    <t>Günnur Ballı</t>
  </si>
  <si>
    <t>Gizem Akbudak</t>
  </si>
  <si>
    <t>İbrahim Özocak</t>
  </si>
  <si>
    <t>Hasan Özgün</t>
  </si>
  <si>
    <t>Hasan Kurtoğlu</t>
  </si>
  <si>
    <t>Fatmaeren Külekçi</t>
  </si>
  <si>
    <t>Mustafa Delen</t>
  </si>
  <si>
    <t>Bilal Zorlu</t>
  </si>
  <si>
    <t>Mustafa Çayan</t>
  </si>
  <si>
    <t>Akar Sinan</t>
  </si>
  <si>
    <t>Tuncay Akyıldiz</t>
  </si>
  <si>
    <t>Sait İtik</t>
  </si>
  <si>
    <t xml:space="preserve">Oktay </t>
  </si>
  <si>
    <t>Miyese Kaya</t>
  </si>
  <si>
    <t>Ayhan Aslan</t>
  </si>
  <si>
    <t>Ümit İtik</t>
  </si>
  <si>
    <t>Mustaca Taban</t>
  </si>
  <si>
    <t>Esra Canolca</t>
  </si>
  <si>
    <t>Ümit Şat</t>
  </si>
  <si>
    <t>Fırat Yarenci</t>
  </si>
  <si>
    <t xml:space="preserve">Alper </t>
  </si>
  <si>
    <t>Gökhan Uzun</t>
  </si>
  <si>
    <t>İzzet Gün</t>
  </si>
  <si>
    <t>Merve Yıldırım</t>
  </si>
  <si>
    <t xml:space="preserve">Özgür </t>
  </si>
  <si>
    <t>Cemil Ayyıldız</t>
  </si>
  <si>
    <t>Dilek Pınar</t>
  </si>
  <si>
    <t xml:space="preserve">Ayşe </t>
  </si>
  <si>
    <t>Ahmet Kitapçı</t>
  </si>
  <si>
    <t>Bekir Karaman</t>
  </si>
  <si>
    <t xml:space="preserve">Merve </t>
  </si>
  <si>
    <t>Osman Türk</t>
  </si>
  <si>
    <t>Burak Yazçiçek</t>
  </si>
  <si>
    <t>Sezin Üstündağ</t>
  </si>
  <si>
    <t>Ertan Çuhadar</t>
  </si>
  <si>
    <t>Burcu Gözoğlu</t>
  </si>
  <si>
    <t>Dilek Yıldır</t>
  </si>
  <si>
    <t>İ̇̇̇̇̇̇̇̇̇̇̇̇̇̇̇̇̇Brahim Eren</t>
  </si>
  <si>
    <t>Havvanur Alkan</t>
  </si>
  <si>
    <t>Cosyera1 Sarıkaya</t>
  </si>
  <si>
    <t>Serdar Emin</t>
  </si>
  <si>
    <t>Oğuz Denizer</t>
  </si>
  <si>
    <t>Umran Bayhan</t>
  </si>
  <si>
    <t>Sami Alakuş</t>
  </si>
  <si>
    <t>Mustafa Başkurt</t>
  </si>
  <si>
    <t>Ahmet Durgun</t>
  </si>
  <si>
    <t>Oktay Çakmak</t>
  </si>
  <si>
    <t>Ozlem Akın</t>
  </si>
  <si>
    <t>Anar Özkan</t>
  </si>
  <si>
    <t>Myrat Ünal</t>
  </si>
  <si>
    <t xml:space="preserve">İ̇̇̇̇̇̇̇̇̇̇̇̇Brahim </t>
  </si>
  <si>
    <t>Mehmet Bayhan</t>
  </si>
  <si>
    <t>Mustafa Demir</t>
  </si>
  <si>
    <t>Mustafa Saygin</t>
  </si>
  <si>
    <t>Azad Topçu</t>
  </si>
  <si>
    <t>Fuat Kılın</t>
  </si>
  <si>
    <t>Ahmet Kalyoncuoğlu</t>
  </si>
  <si>
    <t>Filiz Cebeci</t>
  </si>
  <si>
    <t>Meryem Ergül</t>
  </si>
  <si>
    <t>Reyhan Erginci</t>
  </si>
  <si>
    <t>Mehmet Kumsal</t>
  </si>
  <si>
    <t xml:space="preserve">Metin </t>
  </si>
  <si>
    <t>Ayperi Rana</t>
  </si>
  <si>
    <t>Mehmet Mesci</t>
  </si>
  <si>
    <t>Tuğçe Süvari</t>
  </si>
  <si>
    <t>Uğur Güler</t>
  </si>
  <si>
    <t>İ̇̇̇̇̇̇̇̇̇̇̇̇̇̇̇̇̇̇̇̇̇̇̇̇̇̇̇̇Dil Çiçekanası</t>
  </si>
  <si>
    <t>Alper Aykutlu</t>
  </si>
  <si>
    <t>Meltem Erkul</t>
  </si>
  <si>
    <t>Onur Keke</t>
  </si>
  <si>
    <t>Bulent Özden</t>
  </si>
  <si>
    <t>Gökhan Söylemez</t>
  </si>
  <si>
    <t>Ali Topkaya</t>
  </si>
  <si>
    <t>Özay Akbayrak</t>
  </si>
  <si>
    <t>Süleyman Atasoy</t>
  </si>
  <si>
    <t>Natali Kaya</t>
  </si>
  <si>
    <t>Ünal Tanrıkulu</t>
  </si>
  <si>
    <t>Büşra Güner</t>
  </si>
  <si>
    <t>Çağrı Hop</t>
  </si>
  <si>
    <t>Alper Acar</t>
  </si>
  <si>
    <t>Birol Zotkacı</t>
  </si>
  <si>
    <t>Ümit Eren</t>
  </si>
  <si>
    <t>Güray Çerkesoğlu</t>
  </si>
  <si>
    <t>Abdurrahman Özgür</t>
  </si>
  <si>
    <t>Hanife Cosar</t>
  </si>
  <si>
    <t>Evren Kara</t>
  </si>
  <si>
    <t>Ahmet Çınarer</t>
  </si>
  <si>
    <t>Erdinç Kemal</t>
  </si>
  <si>
    <t>Haşim Bozalı</t>
  </si>
  <si>
    <t>Ahmet Geyi̇K</t>
  </si>
  <si>
    <t>Mustafa Balcancı</t>
  </si>
  <si>
    <t>Süleyman Güngör</t>
  </si>
  <si>
    <t>Emre Dulger</t>
  </si>
  <si>
    <t>Kenan Durna</t>
  </si>
  <si>
    <t>Sevil Murat</t>
  </si>
  <si>
    <t>Ercan Karabulut</t>
  </si>
  <si>
    <t>Mustafa Korkmaz</t>
  </si>
  <si>
    <t>Adem Elçioğlu</t>
  </si>
  <si>
    <t>Özcan Ulus</t>
  </si>
  <si>
    <t>Kayhan Emre</t>
  </si>
  <si>
    <t>Erdal Sur</t>
  </si>
  <si>
    <t>Emre Aktaş</t>
  </si>
  <si>
    <t>Nazif Kılıç</t>
  </si>
  <si>
    <t xml:space="preserve">Ilyas </t>
  </si>
  <si>
    <t>Şehri Şenel</t>
  </si>
  <si>
    <t>Selim Çetin</t>
  </si>
  <si>
    <t>Emine Tekin</t>
  </si>
  <si>
    <t>Kaan Yılmaz</t>
  </si>
  <si>
    <t>Eyyüp Seyrek</t>
  </si>
  <si>
    <t>Muhammed Yeşil</t>
  </si>
  <si>
    <t>Serhat Demir</t>
  </si>
  <si>
    <t>Mustafa Çetinkaya</t>
  </si>
  <si>
    <t>Cevat Türk</t>
  </si>
  <si>
    <t>Oğuzhan Dolan</t>
  </si>
  <si>
    <t>Suna Şahin</t>
  </si>
  <si>
    <t>Eylem Yağlı</t>
  </si>
  <si>
    <t>Murat Türker</t>
  </si>
  <si>
    <t xml:space="preserve">Mehtap.İnanli </t>
  </si>
  <si>
    <t>Ertan Öztaş</t>
  </si>
  <si>
    <t>Hi̇Lmi̇ Ünal</t>
  </si>
  <si>
    <t>Adil Ünal</t>
  </si>
  <si>
    <t>Murat Can</t>
  </si>
  <si>
    <t>Deniz Şentürk</t>
  </si>
  <si>
    <t>Nil Sarıkaya</t>
  </si>
  <si>
    <t>Emre Yalgın</t>
  </si>
  <si>
    <t xml:space="preserve">Ökkeş </t>
  </si>
  <si>
    <t>Furkan Aksoy</t>
  </si>
  <si>
    <t>Selman Durgun</t>
  </si>
  <si>
    <t>Cengizhan Köse</t>
  </si>
  <si>
    <t>Mehmet Kaban</t>
  </si>
  <si>
    <t>Tuncay Aslan</t>
  </si>
  <si>
    <t xml:space="preserve">Hüseyi̇N </t>
  </si>
  <si>
    <t>Mutlu Ak</t>
  </si>
  <si>
    <t>Süheyla Allahverdiyev</t>
  </si>
  <si>
    <t>Emine Sağun</t>
  </si>
  <si>
    <t>Saint Yıldırım</t>
  </si>
  <si>
    <t>Çağlayan Çakır</t>
  </si>
  <si>
    <t>Halil Çoban</t>
  </si>
  <si>
    <t>Buğra Dinler</t>
  </si>
  <si>
    <t>Hi̇Lmi̇ Atmaca</t>
  </si>
  <si>
    <t>Onur Ünal</t>
  </si>
  <si>
    <t>M.Ali Öget</t>
  </si>
  <si>
    <t>Atilla Tamahkar</t>
  </si>
  <si>
    <t>Sinan Gürsoy</t>
  </si>
  <si>
    <t>Umut Sarı</t>
  </si>
  <si>
    <t>Pinar Gökya</t>
  </si>
  <si>
    <t xml:space="preserve">Tuğba </t>
  </si>
  <si>
    <t>Esra Özyazan</t>
  </si>
  <si>
    <t>Tahir Sirin</t>
  </si>
  <si>
    <t>Tuncay Taş</t>
  </si>
  <si>
    <t>Ömer Geyimer</t>
  </si>
  <si>
    <t>Gonca Yenen</t>
  </si>
  <si>
    <t>Orhan Tayfur</t>
  </si>
  <si>
    <t>Sinan.Aslan Özdemir</t>
  </si>
  <si>
    <t xml:space="preserve">Aytekin </t>
  </si>
  <si>
    <t>Ertunç Emre</t>
  </si>
  <si>
    <t>Suat Turgut</t>
  </si>
  <si>
    <t>Serhat Akbulut</t>
  </si>
  <si>
    <t>Nafiz Kovancı</t>
  </si>
  <si>
    <t>Onur İtik</t>
  </si>
  <si>
    <t>Fatih Daştan</t>
  </si>
  <si>
    <t>Ali Atkoşan</t>
  </si>
  <si>
    <t>Faik Can</t>
  </si>
  <si>
    <t>Gülaç Kelekci</t>
  </si>
  <si>
    <t>Mehmet Türk</t>
  </si>
  <si>
    <t>Neziha Becerik</t>
  </si>
  <si>
    <t>Atilla Gültekin</t>
  </si>
  <si>
    <t>Sultan Demir</t>
  </si>
  <si>
    <t xml:space="preserve">Arda </t>
  </si>
  <si>
    <t>Serap Çetinkaya</t>
  </si>
  <si>
    <t>Ferhat Kuloglu</t>
  </si>
  <si>
    <t>Alper Uçar</t>
  </si>
  <si>
    <t>Kader Özlemiş</t>
  </si>
  <si>
    <t>Ali Akbal</t>
  </si>
  <si>
    <t>Emre Enşan</t>
  </si>
  <si>
    <t>Fuat Keskin</t>
  </si>
  <si>
    <t xml:space="preserve">Tunç </t>
  </si>
  <si>
    <t>Harun Yıldız</t>
  </si>
  <si>
    <t>Hasan Korkmaz</t>
  </si>
  <si>
    <t>Resul Kemal</t>
  </si>
  <si>
    <t>Resul Şeker</t>
  </si>
  <si>
    <t>Suat Güngör</t>
  </si>
  <si>
    <t>Kerim Şişmanoğlu</t>
  </si>
  <si>
    <t xml:space="preserve">İlhan </t>
  </si>
  <si>
    <t>Büşra Deligöz</t>
  </si>
  <si>
    <t>Mahmut Karabürk</t>
  </si>
  <si>
    <t>Fatıma Ali</t>
  </si>
  <si>
    <t>Onur Deepblue</t>
  </si>
  <si>
    <t>İ̇̇̇̇̇̇̇̇̇̇̇̇̇̇̇̇̇̇Smail Şanlı</t>
  </si>
  <si>
    <t>Berrak Çaktır</t>
  </si>
  <si>
    <t>Öznur Karadağ</t>
  </si>
  <si>
    <t xml:space="preserve">Uğur </t>
  </si>
  <si>
    <t>Ali Tünal</t>
  </si>
  <si>
    <t>Emre Kıraç</t>
  </si>
  <si>
    <t>Ege Avcı</t>
  </si>
  <si>
    <t>Ebru Taşdemir</t>
  </si>
  <si>
    <t>Mehmetali Karakuş</t>
  </si>
  <si>
    <t xml:space="preserve">Musa </t>
  </si>
  <si>
    <t>Abi̇Di̇N Bilmis</t>
  </si>
  <si>
    <t>Emrah Ünsal</t>
  </si>
  <si>
    <t>Umut Şat</t>
  </si>
  <si>
    <t>Erdoğan Aygün</t>
  </si>
  <si>
    <t xml:space="preserve">Deniz.Yildiz </t>
  </si>
  <si>
    <t xml:space="preserve">Aziz </t>
  </si>
  <si>
    <t>Serkan Çetinkaya</t>
  </si>
  <si>
    <t>Serpil Çelik</t>
  </si>
  <si>
    <t>Hasan Şenüçler</t>
  </si>
  <si>
    <t>Sevgi Gündoğdu</t>
  </si>
  <si>
    <t>Çiğdem Yıldız</t>
  </si>
  <si>
    <t>Gamze Kaya</t>
  </si>
  <si>
    <t>Özcan Kıose</t>
  </si>
  <si>
    <t xml:space="preserve">Ergun </t>
  </si>
  <si>
    <t>Hulya Deryal</t>
  </si>
  <si>
    <t>Hülya Karabulut</t>
  </si>
  <si>
    <t>Cevdet Parlak</t>
  </si>
  <si>
    <t>Emre Demirdağ</t>
  </si>
  <si>
    <t>Hakan Maraz</t>
  </si>
  <si>
    <t>Mustafa Çobanoğlu</t>
  </si>
  <si>
    <t>Ali İnci</t>
  </si>
  <si>
    <t>Murat Akal</t>
  </si>
  <si>
    <t>Faruk Nazif</t>
  </si>
  <si>
    <t>Meltem Halici</t>
  </si>
  <si>
    <t>Anıl Öztürk</t>
  </si>
  <si>
    <t>Onur Erdem</t>
  </si>
  <si>
    <t>Burak Şenel</t>
  </si>
  <si>
    <t>Özlem Murat</t>
  </si>
  <si>
    <t>Mehmet Kaynak</t>
  </si>
  <si>
    <t>Ekin Atalay</t>
  </si>
  <si>
    <t>Derya Yılma</t>
  </si>
  <si>
    <t>Fatih Yaşa</t>
  </si>
  <si>
    <t>Abdullah Akşi̇T</t>
  </si>
  <si>
    <t>Gökhan Yanar</t>
  </si>
  <si>
    <t>Hilmi Taştan</t>
  </si>
  <si>
    <t>Oya Kıvırcık</t>
  </si>
  <si>
    <t>Göksal Atakur</t>
  </si>
  <si>
    <t>Sezen Sakallı</t>
  </si>
  <si>
    <t>Abdülkadir Özkalyoncu</t>
  </si>
  <si>
    <t>Mete Usta</t>
  </si>
  <si>
    <t>Mustafa Isyapar</t>
  </si>
  <si>
    <t>Serkan Koral</t>
  </si>
  <si>
    <t xml:space="preserve">Kadir </t>
  </si>
  <si>
    <t>Hanife Kurun</t>
  </si>
  <si>
    <t>Omer Çat</t>
  </si>
  <si>
    <t>Caner Erdinç</t>
  </si>
  <si>
    <t>Mehmet Taşdemir</t>
  </si>
  <si>
    <t>Ülkü Bilici</t>
  </si>
  <si>
    <t>Seval Beci</t>
  </si>
  <si>
    <t>Cemalettin Kelen</t>
  </si>
  <si>
    <t>Adem Üresin</t>
  </si>
  <si>
    <t>Bekir Bostan</t>
  </si>
  <si>
    <t xml:space="preserve">Filiz </t>
  </si>
  <si>
    <t xml:space="preserve">Eda </t>
  </si>
  <si>
    <t>İ̇̇̇̇̇̇̇̇̇̇̇̇Dil Çitil  </t>
  </si>
  <si>
    <t>Furkan Delal</t>
  </si>
  <si>
    <t xml:space="preserve">Melih </t>
  </si>
  <si>
    <t>Özlem Aslan</t>
  </si>
  <si>
    <t>Simge Ali</t>
  </si>
  <si>
    <t>Mahmut Altun</t>
  </si>
  <si>
    <t>Hüseyin Kaplan</t>
  </si>
  <si>
    <t>Gökhan Urhan</t>
  </si>
  <si>
    <t>Mcelaleddin.Uzun Ulusoy</t>
  </si>
  <si>
    <t>Sedef Köse</t>
  </si>
  <si>
    <t>Kemal Eren</t>
  </si>
  <si>
    <t>Sibel Yılmaz</t>
  </si>
  <si>
    <t>Rıdvan Urcan</t>
  </si>
  <si>
    <t>Engin Er</t>
  </si>
  <si>
    <t>Tülay Karacan</t>
  </si>
  <si>
    <t>Alp Çeliker</t>
  </si>
  <si>
    <t>Okan Yaylaz</t>
  </si>
  <si>
    <t>Mustafa Önder</t>
  </si>
  <si>
    <t>Serdar Bulak</t>
  </si>
  <si>
    <t>Leyla Akaslan</t>
  </si>
  <si>
    <t>Emel Kaya</t>
  </si>
  <si>
    <t>Uğur Karakuş</t>
  </si>
  <si>
    <t>Erman Acar</t>
  </si>
  <si>
    <t>Burhan Cakilci</t>
  </si>
  <si>
    <t>Mehmet Birbilen</t>
  </si>
  <si>
    <t>Ali Demirci</t>
  </si>
  <si>
    <t>Eren Kuş</t>
  </si>
  <si>
    <t>Özlem Akçay</t>
  </si>
  <si>
    <t>Murat Aslan</t>
  </si>
  <si>
    <t>Ayhan Öztürk</t>
  </si>
  <si>
    <t>Ezgi Erdem</t>
  </si>
  <si>
    <t>Ceylan Torunoğlu</t>
  </si>
  <si>
    <t>Bilal Çetinkaya</t>
  </si>
  <si>
    <t>Hayri Karadağ</t>
  </si>
  <si>
    <t>Mehmet Acar</t>
  </si>
  <si>
    <t>Sadettin Akbay</t>
  </si>
  <si>
    <t>Irem Karabulut</t>
  </si>
  <si>
    <t>Ayhan Bıçak</t>
  </si>
  <si>
    <t xml:space="preserve">Berker </t>
  </si>
  <si>
    <t>Hakan Hoş</t>
  </si>
  <si>
    <t>Engin Kayar</t>
  </si>
  <si>
    <t xml:space="preserve">Engin </t>
  </si>
  <si>
    <t>Kerem İkisivri</t>
  </si>
  <si>
    <t>Gül Sadıgov</t>
  </si>
  <si>
    <t>Özlem Acar</t>
  </si>
  <si>
    <t>Türkan Dedeli</t>
  </si>
  <si>
    <t>Özay Turna</t>
  </si>
  <si>
    <t>Optimus Geyimer</t>
  </si>
  <si>
    <t>Alparslan Oztepe</t>
  </si>
  <si>
    <t>Berkan Çakır</t>
  </si>
  <si>
    <t>İlknur Ayaz</t>
  </si>
  <si>
    <t>Ümit Oner</t>
  </si>
  <si>
    <t>Alper Yakar</t>
  </si>
  <si>
    <t>Berkant Acarman</t>
  </si>
  <si>
    <t>Mehmet.Celebi Tankcı</t>
  </si>
  <si>
    <t>Hürkan İnce</t>
  </si>
  <si>
    <t>Fatih Çetin</t>
  </si>
  <si>
    <t>Yas Araz</t>
  </si>
  <si>
    <t>İhsan Özkan</t>
  </si>
  <si>
    <t>Ahmet Dirican</t>
  </si>
  <si>
    <t>Recep Kerimov</t>
  </si>
  <si>
    <t>Eyüp Murat</t>
  </si>
  <si>
    <t>Umut İkisivri</t>
  </si>
  <si>
    <t>Süleyman Özden</t>
  </si>
  <si>
    <t>Gülşah Akın</t>
  </si>
  <si>
    <t>Selim Köse</t>
  </si>
  <si>
    <t>Serkan Genç</t>
  </si>
  <si>
    <t>Hakan Çelebi</t>
  </si>
  <si>
    <t>Kemal Çolak</t>
  </si>
  <si>
    <t>Tarık Aydın</t>
  </si>
  <si>
    <t>Havana Kav</t>
  </si>
  <si>
    <t>Volkan Kavaklı</t>
  </si>
  <si>
    <t>Turgut Kaplan</t>
  </si>
  <si>
    <t>Hakca Gökçe</t>
  </si>
  <si>
    <t>Özlem Karabacak</t>
  </si>
  <si>
    <t>Hande Keskin</t>
  </si>
  <si>
    <t>Aysel Akkaya</t>
  </si>
  <si>
    <t>Esin Ünal</t>
  </si>
  <si>
    <t>Günay Sever</t>
  </si>
  <si>
    <t xml:space="preserve">Selda </t>
  </si>
  <si>
    <t xml:space="preserve">Efe </t>
  </si>
  <si>
    <t>Onur Dorterler</t>
  </si>
  <si>
    <t>Adeviye Durmuş</t>
  </si>
  <si>
    <t>Büşra Sönmez</t>
  </si>
  <si>
    <t>Ersin Vardar</t>
  </si>
  <si>
    <t>Emirhan Keskin</t>
  </si>
  <si>
    <t>Halil Aba</t>
  </si>
  <si>
    <t xml:space="preserve">Hayrullah </t>
  </si>
  <si>
    <t>Mahmut Kılıçkara</t>
  </si>
  <si>
    <t>Saim Özdemir</t>
  </si>
  <si>
    <t>Gokhan Yavuztürk</t>
  </si>
  <si>
    <t xml:space="preserve">Tahir </t>
  </si>
  <si>
    <t>İzzet Doğan</t>
  </si>
  <si>
    <t>Hande Sadriler</t>
  </si>
  <si>
    <t>Burak Göçmez</t>
  </si>
  <si>
    <t>Rifat Namkoç</t>
  </si>
  <si>
    <t>Mustafa Sarıbıyık</t>
  </si>
  <si>
    <t>Ufuk Saray</t>
  </si>
  <si>
    <t xml:space="preserve">Anıl </t>
  </si>
  <si>
    <t>Ümi̇T Kemal</t>
  </si>
  <si>
    <t>Sekan Altın</t>
  </si>
  <si>
    <t>Nejat Haydaroğlu</t>
  </si>
  <si>
    <t>Merve Giray</t>
  </si>
  <si>
    <t>Sezgin Ay</t>
  </si>
  <si>
    <t>Veysel Güngör</t>
  </si>
  <si>
    <t>Fırat Vardar</t>
  </si>
  <si>
    <t>Ekrem Kaçmaz</t>
  </si>
  <si>
    <t>Ahmet Bağadur</t>
  </si>
  <si>
    <t>Hüsame Hatice</t>
  </si>
  <si>
    <t>Duygu Ulusoy</t>
  </si>
  <si>
    <t>Osman Acar</t>
  </si>
  <si>
    <t>Begüm Gök</t>
  </si>
  <si>
    <t>Suleyman Koyuncu</t>
  </si>
  <si>
    <t>Bahadır Karaçam</t>
  </si>
  <si>
    <t>Gül Küçükşahinoğlu</t>
  </si>
  <si>
    <t>Seyyah Gök</t>
  </si>
  <si>
    <t>Abdullah Sevinçli</t>
  </si>
  <si>
    <t>Mustafa Kupcu</t>
  </si>
  <si>
    <t>Engin Yiğit</t>
  </si>
  <si>
    <t>Ilker Dagdelen</t>
  </si>
  <si>
    <t>Burcu Hamursuz</t>
  </si>
  <si>
    <t>Kemal Ayduğan</t>
  </si>
  <si>
    <t>Semih Kızıkoğlu</t>
  </si>
  <si>
    <t>Nermin Ali</t>
  </si>
  <si>
    <t>Caner Gürel</t>
  </si>
  <si>
    <t>Merit Toğ</t>
  </si>
  <si>
    <t>Emirhan Alşan</t>
  </si>
  <si>
    <t>Evrim Eser</t>
  </si>
  <si>
    <t>Serkan Altan</t>
  </si>
  <si>
    <t>Saygın Gözsu</t>
  </si>
  <si>
    <t xml:space="preserve">Elçin </t>
  </si>
  <si>
    <t>Ömer E.</t>
  </si>
  <si>
    <t>Hüseyi̇N Yuceer</t>
  </si>
  <si>
    <t>Burcu Celalettin</t>
  </si>
  <si>
    <t>Egemen Aygün</t>
  </si>
  <si>
    <t>Ekrem Ci̇Ci̇K</t>
  </si>
  <si>
    <t>Selim Aydın</t>
  </si>
  <si>
    <t>Merve Öncel</t>
  </si>
  <si>
    <t>Adem Öztürk</t>
  </si>
  <si>
    <t>Bahadır Baloğlu</t>
  </si>
  <si>
    <t>Mustafa Aslan</t>
  </si>
  <si>
    <t>Serkan.Kurt Yeşildağ</t>
  </si>
  <si>
    <t>Tuğçe Öner</t>
  </si>
  <si>
    <t>Hasan Keskin</t>
  </si>
  <si>
    <t>İsmail Özdemir</t>
  </si>
  <si>
    <t>Bekir Öz</t>
  </si>
  <si>
    <t>Nil Özer</t>
  </si>
  <si>
    <t>Barkod Uckun</t>
  </si>
  <si>
    <t xml:space="preserve">Emin </t>
  </si>
  <si>
    <t>Ufuk Demirli</t>
  </si>
  <si>
    <t>İ̇̇̇̇̇̇̇̇̇̇̇̇̇̇̇̇̇̇̇̇̇̇Brahi̇M Yarbay</t>
  </si>
  <si>
    <t>Gökhan Acar</t>
  </si>
  <si>
    <t>Gülsüm Yeşilırmak</t>
  </si>
  <si>
    <t>Eyyüp Ocaklı</t>
  </si>
  <si>
    <t>M.Ali Emirhan</t>
  </si>
  <si>
    <t xml:space="preserve">Sadık </t>
  </si>
  <si>
    <t>Funda Semir</t>
  </si>
  <si>
    <t xml:space="preserve">Fuat.Karayel </t>
  </si>
  <si>
    <t>Haydar Kapan</t>
  </si>
  <si>
    <t>Murat Sıddık</t>
  </si>
  <si>
    <t>Harun Okay</t>
  </si>
  <si>
    <t>Filiz Yöney</t>
  </si>
  <si>
    <t>Muştak Gülmen</t>
  </si>
  <si>
    <t>Alii Yumak</t>
  </si>
  <si>
    <t xml:space="preserve">Alı </t>
  </si>
  <si>
    <t>Serkan Tümtürk</t>
  </si>
  <si>
    <t>İ̇̇̇̇̇̇̇̇̇̇̇̇̇̇̇̇̇Ayşe Yazıcı</t>
  </si>
  <si>
    <t>Burhan Çetin</t>
  </si>
  <si>
    <t>Fatih Yurtkuran</t>
  </si>
  <si>
    <t>Cihan Sancar</t>
  </si>
  <si>
    <t>Mehmet Zeyhan</t>
  </si>
  <si>
    <t>Caner Yılma</t>
  </si>
  <si>
    <t>Serdar Terlemez</t>
  </si>
  <si>
    <t>Enes Köşker</t>
  </si>
  <si>
    <t>Hasan Altunhan</t>
  </si>
  <si>
    <t>Gokhan Gürgöl</t>
  </si>
  <si>
    <t>Mustafa Guzey</t>
  </si>
  <si>
    <t>Vehbi Tünal</t>
  </si>
  <si>
    <t>Nil Sakal</t>
  </si>
  <si>
    <t>Edip Topuz</t>
  </si>
  <si>
    <t>Cagricaylak Aydın</t>
  </si>
  <si>
    <t>Alper Bozkurt</t>
  </si>
  <si>
    <t>Hüseyin Besli</t>
  </si>
  <si>
    <t>Ersin Keskin</t>
  </si>
  <si>
    <t>Necdet Aykanat</t>
  </si>
  <si>
    <t>Mustafa Polat</t>
  </si>
  <si>
    <t>Eray Özkan</t>
  </si>
  <si>
    <t>Necip Kalaycı</t>
  </si>
  <si>
    <t>Halil Demircioğlu</t>
  </si>
  <si>
    <t>Hasan Aba</t>
  </si>
  <si>
    <t>Özgür Yilmaz</t>
  </si>
  <si>
    <t>Pınar Ates</t>
  </si>
  <si>
    <t>Tay Özdemir</t>
  </si>
  <si>
    <t>Ahmet Sönmez</t>
  </si>
  <si>
    <t>Burkan Sarar</t>
  </si>
  <si>
    <t>Ersin Mfa</t>
  </si>
  <si>
    <t>Ümran Kılbaş</t>
  </si>
  <si>
    <t>Engin Özçubukçu</t>
  </si>
  <si>
    <t>Melis Sevil</t>
  </si>
  <si>
    <t>Sedat Aşcıtunç</t>
  </si>
  <si>
    <t>Nurşen Kaçar</t>
  </si>
  <si>
    <t>Sedrettin Özcan</t>
  </si>
  <si>
    <t>Ahmet Baltaci</t>
  </si>
  <si>
    <t xml:space="preserve">Ayperi </t>
  </si>
  <si>
    <t>Ahmet Erdem</t>
  </si>
  <si>
    <t>Öznur Yılmaz</t>
  </si>
  <si>
    <t>Murat Zotkacı</t>
  </si>
  <si>
    <t>Kenan Olgunsoy</t>
  </si>
  <si>
    <t>Neşe Delen</t>
  </si>
  <si>
    <t>Feramuzşah Demir</t>
  </si>
  <si>
    <t>İlker Yıldırım</t>
  </si>
  <si>
    <t xml:space="preserve">Muhittin </t>
  </si>
  <si>
    <t>Turgut Akkaya</t>
  </si>
  <si>
    <t>İ̇̇̇̇̇̇̇̇̇̇̇Smet Yıldırım</t>
  </si>
  <si>
    <t>Emrah Köse</t>
  </si>
  <si>
    <t>Gizem Ferik</t>
  </si>
  <si>
    <t>Osman Cosar</t>
  </si>
  <si>
    <t>Cengiz Şahin</t>
  </si>
  <si>
    <t>Serkan Aktaş</t>
  </si>
  <si>
    <t>Evren Tatarhan</t>
  </si>
  <si>
    <t>Serpil Akdemir</t>
  </si>
  <si>
    <t>Gökhan Alkış</t>
  </si>
  <si>
    <t>Paul Köseoğlu</t>
  </si>
  <si>
    <t>Ayten Yılmaz</t>
  </si>
  <si>
    <t>Engin Reşat</t>
  </si>
  <si>
    <t>Tolga Demir</t>
  </si>
  <si>
    <t>Özgür Alptekinler</t>
  </si>
  <si>
    <t>Erhan Sevinç</t>
  </si>
  <si>
    <t>Munir Mengi̇Lli̇</t>
  </si>
  <si>
    <t>Elif F.</t>
  </si>
  <si>
    <t>As Tekcan</t>
  </si>
  <si>
    <t>Süleyman Kurt</t>
  </si>
  <si>
    <t>Umut Ayhan</t>
  </si>
  <si>
    <t>Veyseldarcan Yücedağ</t>
  </si>
  <si>
    <t>Fatih Zeyfe</t>
  </si>
  <si>
    <t>Doğuş Hale</t>
  </si>
  <si>
    <t>Ünal İmamoğlu</t>
  </si>
  <si>
    <t xml:space="preserve">Adeviye </t>
  </si>
  <si>
    <t>Müslüm Celik</t>
  </si>
  <si>
    <t xml:space="preserve">Mert </t>
  </si>
  <si>
    <t>Uğur Erdem</t>
  </si>
  <si>
    <t>Nur Gonullu</t>
  </si>
  <si>
    <t>Bahar Büşraa</t>
  </si>
  <si>
    <t>Ayşegül Dincer</t>
  </si>
  <si>
    <t>İrem Soysal</t>
  </si>
  <si>
    <t>Abdulkerim Sarıay</t>
  </si>
  <si>
    <t xml:space="preserve">Fth </t>
  </si>
  <si>
    <t>Murat Özden</t>
  </si>
  <si>
    <t>Fazlı Kutlu</t>
  </si>
  <si>
    <t>Mustafa Gül</t>
  </si>
  <si>
    <t xml:space="preserve">Mesude </t>
  </si>
  <si>
    <t>Kadir Yüceur</t>
  </si>
  <si>
    <t>Vedat Erdoğan</t>
  </si>
  <si>
    <t xml:space="preserve">Hikmet </t>
  </si>
  <si>
    <t>Havvanur Arda</t>
  </si>
  <si>
    <t>Aysun Dinler</t>
  </si>
  <si>
    <t>Meryem Budak</t>
  </si>
  <si>
    <t>Ugur Ardanuç</t>
  </si>
  <si>
    <t xml:space="preserve">Cantürk </t>
  </si>
  <si>
    <t>Eser Tecimen</t>
  </si>
  <si>
    <t>Şenol Gülbahar</t>
  </si>
  <si>
    <t>Fatih Karaoğlu</t>
  </si>
  <si>
    <t>Keremali.Ozdemir Şen</t>
  </si>
  <si>
    <t>Aslıhan Üstündağ</t>
  </si>
  <si>
    <t>Recep Birsen</t>
  </si>
  <si>
    <t>Volkan Ongun</t>
  </si>
  <si>
    <t>Mahir Topkara</t>
  </si>
  <si>
    <t>Necmettin Demirci</t>
  </si>
  <si>
    <t>Onur Çakır</t>
  </si>
  <si>
    <t xml:space="preserve">Erol </t>
  </si>
  <si>
    <t>Reha Çakır</t>
  </si>
  <si>
    <t>Süheyla Yasin</t>
  </si>
  <si>
    <t>Remzi̇ Bilmis</t>
  </si>
  <si>
    <t>İdris Denizer</t>
  </si>
  <si>
    <t>Gamze Yılmaz</t>
  </si>
  <si>
    <t>Hakan Eldem</t>
  </si>
  <si>
    <t>Ata Murat</t>
  </si>
  <si>
    <t xml:space="preserve">Güzide </t>
  </si>
  <si>
    <t>Berk Akdemir</t>
  </si>
  <si>
    <t>Kemal Öztekin</t>
  </si>
  <si>
    <t>Kutsal Kavalcı</t>
  </si>
  <si>
    <t>Banu Batuhan</t>
  </si>
  <si>
    <t>Merve Sait</t>
  </si>
  <si>
    <t>Aykut Ünsal</t>
  </si>
  <si>
    <t>Feriştah Süzkesen</t>
  </si>
  <si>
    <t>Cenk Acar</t>
  </si>
  <si>
    <t>Aişe Gönül</t>
  </si>
  <si>
    <t>Nura Emre</t>
  </si>
  <si>
    <t>Hülya Topcu</t>
  </si>
  <si>
    <t>Alper Şahin</t>
  </si>
  <si>
    <t>Mert Aslanow</t>
  </si>
  <si>
    <t>Hatice Nur</t>
  </si>
  <si>
    <t>Didem Kolçak</t>
  </si>
  <si>
    <t>Mehmet Edebalı</t>
  </si>
  <si>
    <t>Melike Agbaht</t>
  </si>
  <si>
    <t>Kübra Kalkan</t>
  </si>
  <si>
    <t>Fevzi Deniz</t>
  </si>
  <si>
    <t>Emre Ağan</t>
  </si>
  <si>
    <t>Umut Özdogan</t>
  </si>
  <si>
    <t>Derya Yenigör</t>
  </si>
  <si>
    <t>Hakan Ar</t>
  </si>
  <si>
    <t>Volkan Kıose</t>
  </si>
  <si>
    <t>Onur Saygın</t>
  </si>
  <si>
    <t>Elif Ünsal</t>
  </si>
  <si>
    <t>Yasemin Cam</t>
  </si>
  <si>
    <t>Serdar Sezgin</t>
  </si>
  <si>
    <t>Onur Yalçın</t>
  </si>
  <si>
    <t xml:space="preserve">Senani </t>
  </si>
  <si>
    <t>Özgür Karabulut</t>
  </si>
  <si>
    <t>Emre Yavuz</t>
  </si>
  <si>
    <t>Bahadır Köse</t>
  </si>
  <si>
    <t>Çağlar Yılmaz</t>
  </si>
  <si>
    <t xml:space="preserve">Ege </t>
  </si>
  <si>
    <t>Mehmet Sirin</t>
  </si>
  <si>
    <t>Emre Çimen</t>
  </si>
  <si>
    <t>Kenan Kaya</t>
  </si>
  <si>
    <t>Mehmet Yerlikaya</t>
  </si>
  <si>
    <t>Levent Yıldırım</t>
  </si>
  <si>
    <t>Halil Olcer</t>
  </si>
  <si>
    <t>Ramazan Akkaya</t>
  </si>
  <si>
    <t>İhsan Kuran</t>
  </si>
  <si>
    <t>Burak Şap</t>
  </si>
  <si>
    <t>Ümit Sametoğlu</t>
  </si>
  <si>
    <t>Leman Uzun</t>
  </si>
  <si>
    <t>Emre Temel</t>
  </si>
  <si>
    <t>Alaattin Demirtel</t>
  </si>
  <si>
    <t>Buğra Serbat</t>
  </si>
  <si>
    <t>Ali Günyılmaz</t>
  </si>
  <si>
    <t>Serkan.Kurt Ayhan</t>
  </si>
  <si>
    <t>Osman Erden</t>
  </si>
  <si>
    <t>Elif Artkan</t>
  </si>
  <si>
    <t>Elif Şenol</t>
  </si>
  <si>
    <t>Iskender Ayaşlıoğlu</t>
  </si>
  <si>
    <t>Hayrullah Lapsina</t>
  </si>
  <si>
    <t>Bahadır Acar</t>
  </si>
  <si>
    <t>Latif Susar</t>
  </si>
  <si>
    <t>Mehmet Deniz</t>
  </si>
  <si>
    <t>Emir Doğan</t>
  </si>
  <si>
    <t>Çağrı Akhan</t>
  </si>
  <si>
    <t>Medine İmamoğlu</t>
  </si>
  <si>
    <t>Pınar Demirtel</t>
  </si>
  <si>
    <t>Tahir Emanet</t>
  </si>
  <si>
    <t>Sezer Mutlu</t>
  </si>
  <si>
    <t>Naci Sokur</t>
  </si>
  <si>
    <t>Fatih Demir</t>
  </si>
  <si>
    <t>Murat Funda</t>
  </si>
  <si>
    <t>Ali Yağcı</t>
  </si>
  <si>
    <t>Gokce Gölcük</t>
  </si>
  <si>
    <t>Ercan Kutay</t>
  </si>
  <si>
    <t>Kaan F.</t>
  </si>
  <si>
    <t>Uygar Bilek</t>
  </si>
  <si>
    <t>İslam Yeşildağ</t>
  </si>
  <si>
    <t>Serdar Kutlu</t>
  </si>
  <si>
    <t>Medine Yılmaz</t>
  </si>
  <si>
    <t>Mert Şen</t>
  </si>
  <si>
    <t>Cemil Çetintaş</t>
  </si>
  <si>
    <t xml:space="preserve">Bekir </t>
  </si>
  <si>
    <t>Ozlem Türkoğlu</t>
  </si>
  <si>
    <t>Emre Okat</t>
  </si>
  <si>
    <t>Hüseyin Türk</t>
  </si>
  <si>
    <t>Özge Çalış</t>
  </si>
  <si>
    <t>İlker Uçar</t>
  </si>
  <si>
    <t>Necdet Keskin</t>
  </si>
  <si>
    <t>Oya Aba</t>
  </si>
  <si>
    <t>Ismail Aygör</t>
  </si>
  <si>
    <t>Mesut Karaman</t>
  </si>
  <si>
    <t>Muhammed Üner</t>
  </si>
  <si>
    <t>Hacı Mutlu</t>
  </si>
  <si>
    <t xml:space="preserve">Pınar </t>
  </si>
  <si>
    <t>Süleyman Acar</t>
  </si>
  <si>
    <t>Merve Yalçınkaya</t>
  </si>
  <si>
    <t>Nuri Sağmal</t>
  </si>
  <si>
    <t>Burçin Hamursuz</t>
  </si>
  <si>
    <t>Selin Kılınç</t>
  </si>
  <si>
    <t>Berfin Topalal</t>
  </si>
  <si>
    <t xml:space="preserve">Neslihan </t>
  </si>
  <si>
    <t>Ramazan Alver</t>
  </si>
  <si>
    <t>Dilara Ramyar</t>
  </si>
  <si>
    <t>Ali Mehmet</t>
  </si>
  <si>
    <t>Alper Ayhan</t>
  </si>
  <si>
    <t>Sedat Bekmezci</t>
  </si>
  <si>
    <t>Selim Kaya</t>
  </si>
  <si>
    <t>Cihat Yıldız</t>
  </si>
  <si>
    <t>Nilgül Guler</t>
  </si>
  <si>
    <t>Gülseren Altay</t>
  </si>
  <si>
    <t>Erşan Akbay</t>
  </si>
  <si>
    <t>Suat Celik</t>
  </si>
  <si>
    <t>Emre Karadeniz</t>
  </si>
  <si>
    <t>Birol Çağlar</t>
  </si>
  <si>
    <t>Ömer Eylem</t>
  </si>
  <si>
    <t>Erdem Soyvural</t>
  </si>
  <si>
    <t>Necla Akbay</t>
  </si>
  <si>
    <t>Ömer Saygı</t>
  </si>
  <si>
    <t>İrfan Sadoglu</t>
  </si>
  <si>
    <t>Nesrin Özen</t>
  </si>
  <si>
    <t>Mustafa Akdemir</t>
  </si>
  <si>
    <t>Cihan Goksun</t>
  </si>
  <si>
    <t>Mahmut Acar</t>
  </si>
  <si>
    <t>Pınar Odabas</t>
  </si>
  <si>
    <t>Mustafa Atalay</t>
  </si>
  <si>
    <t>Fatih Doğukan</t>
  </si>
  <si>
    <t>Burcu Gençkal</t>
  </si>
  <si>
    <t>Ali Kılıç</t>
  </si>
  <si>
    <t>Canan Er</t>
  </si>
  <si>
    <t>Betül Kılıçkaya</t>
  </si>
  <si>
    <t>Sebahaddin Şen</t>
  </si>
  <si>
    <t>Ahmet Karan</t>
  </si>
  <si>
    <t>Şaban Omuzubozlu</t>
  </si>
  <si>
    <t>Serkan Erol</t>
  </si>
  <si>
    <t>Hilmi Dilek</t>
  </si>
  <si>
    <t>Rahşan Esen</t>
  </si>
  <si>
    <t>Funda Demir</t>
  </si>
  <si>
    <t>Halil Gülşen</t>
  </si>
  <si>
    <t>Ertan Kıraç</t>
  </si>
  <si>
    <t>Sabri Kemer</t>
  </si>
  <si>
    <t>Kamil Kutbay</t>
  </si>
  <si>
    <t>Ayten Delip</t>
  </si>
  <si>
    <t>Okan Celık</t>
  </si>
  <si>
    <t>Özgür Hamursuz</t>
  </si>
  <si>
    <t>Mehmet Kuş</t>
  </si>
  <si>
    <t>Murat Erdoğan</t>
  </si>
  <si>
    <t>Yasemin Karlıklı</t>
  </si>
  <si>
    <t>Fatma Fatih</t>
  </si>
  <si>
    <t>Özgür Bayram</t>
  </si>
  <si>
    <t>Dassag Şahan</t>
  </si>
  <si>
    <t>Hande Kurt</t>
  </si>
  <si>
    <t>Umut Rıza</t>
  </si>
  <si>
    <t>Cenk Yavaş</t>
  </si>
  <si>
    <t>Abdulkadir Yanaroğlu</t>
  </si>
  <si>
    <t>Sevda Zeran</t>
  </si>
  <si>
    <t>Mustafa Coşkun</t>
  </si>
  <si>
    <t>Hasan Genç</t>
  </si>
  <si>
    <t>Volkan Çelikbaş</t>
  </si>
  <si>
    <t>Ertugrul Yıldız</t>
  </si>
  <si>
    <t>Levent Erdal</t>
  </si>
  <si>
    <t>Sadullah Leblebi̇Ci̇</t>
  </si>
  <si>
    <t>Mehmet Kaderli</t>
  </si>
  <si>
    <t>Görkem Bozdağ</t>
  </si>
  <si>
    <t>Hasan Bacıoğlu</t>
  </si>
  <si>
    <t>Berkbey70 Akçura</t>
  </si>
  <si>
    <t>Musa Yeşilyurt</t>
  </si>
  <si>
    <t>Bahadır Bıçak</t>
  </si>
  <si>
    <t>Süleyman Dilamac</t>
  </si>
  <si>
    <t>Aytaç Gül</t>
  </si>
  <si>
    <t>Özgür Keklikçioğlu</t>
  </si>
  <si>
    <t>Cihan Dizbay</t>
  </si>
  <si>
    <t>Emine Uckun</t>
  </si>
  <si>
    <t>Aysun Burak</t>
  </si>
  <si>
    <t>Sibel Caner</t>
  </si>
  <si>
    <t>M.Erkan Kenevir</t>
  </si>
  <si>
    <t>Süleyman Özcan</t>
  </si>
  <si>
    <t>Baki Vatansever</t>
  </si>
  <si>
    <t>İlker Ozmen</t>
  </si>
  <si>
    <t>Güray Ibrahim</t>
  </si>
  <si>
    <t>Derya Alşan</t>
  </si>
  <si>
    <t xml:space="preserve">İpek </t>
  </si>
  <si>
    <t>Necmettin Emre</t>
  </si>
  <si>
    <t>İsmail Geç</t>
  </si>
  <si>
    <t>Semahat Türe</t>
  </si>
  <si>
    <t>Mete Ateş</t>
  </si>
  <si>
    <t>Aysen Dinç</t>
  </si>
  <si>
    <t>İsmail Sezginer</t>
  </si>
  <si>
    <t>Simge Yılmaz</t>
  </si>
  <si>
    <t>Hayim Acar</t>
  </si>
  <si>
    <t>Abdullah Karlankus</t>
  </si>
  <si>
    <t>Karacalar Çoban</t>
  </si>
  <si>
    <t>Berna Bilek</t>
  </si>
  <si>
    <t>Aziza Öztürk</t>
  </si>
  <si>
    <t>Habibe Birbaş</t>
  </si>
  <si>
    <t xml:space="preserve">Gülaç </t>
  </si>
  <si>
    <t>Utku Yapıcı</t>
  </si>
  <si>
    <t>Fatih Ünlü</t>
  </si>
  <si>
    <t>Hüseyin Kemal</t>
  </si>
  <si>
    <t>Hamza Öztürk</t>
  </si>
  <si>
    <t>Kerem Gökçeer</t>
  </si>
  <si>
    <t>İlker Yazar</t>
  </si>
  <si>
    <t>Esra Dinç</t>
  </si>
  <si>
    <t>Demirci Gümüş</t>
  </si>
  <si>
    <t xml:space="preserve">Fevzi </t>
  </si>
  <si>
    <t>Özlem Özok</t>
  </si>
  <si>
    <t>Oktay Feyzi</t>
  </si>
  <si>
    <t>Can Erturan</t>
  </si>
  <si>
    <t>Keremali.Ozdemir Kıroğlu</t>
  </si>
  <si>
    <t>Gökçe Selvi</t>
  </si>
  <si>
    <t>Hande İkisivri</t>
  </si>
  <si>
    <t>Fatih Turgut</t>
  </si>
  <si>
    <t>Riyal Çimen</t>
  </si>
  <si>
    <t>Figen Kahyaoğulları</t>
  </si>
  <si>
    <t>Fikret Aytar</t>
  </si>
  <si>
    <t>Sezai Tuhan</t>
  </si>
  <si>
    <t>Fatih Özdem</t>
  </si>
  <si>
    <t>Melih Gezkaya</t>
  </si>
  <si>
    <t>Fırat Baran</t>
  </si>
  <si>
    <t>Hasan Güneş</t>
  </si>
  <si>
    <t>Osman Sarıtaş</t>
  </si>
  <si>
    <t>Ali Üşümüş</t>
  </si>
  <si>
    <t>Aysel Acar</t>
  </si>
  <si>
    <t>Volkan Erdem</t>
  </si>
  <si>
    <t>Osman Yi̇Ği̇Ter</t>
  </si>
  <si>
    <t>Tunç Akı</t>
  </si>
  <si>
    <t>Eylem Memiş</t>
  </si>
  <si>
    <t>Emrullah Can</t>
  </si>
  <si>
    <t>Necla Özen</t>
  </si>
  <si>
    <t>Çağlar Tunç</t>
  </si>
  <si>
    <t>Said Çalım</t>
  </si>
  <si>
    <t>Şirin Tugay</t>
  </si>
  <si>
    <t>Adem Özer</t>
  </si>
  <si>
    <t>Dilek Çubuk</t>
  </si>
  <si>
    <t>Mikdat Dersin</t>
  </si>
  <si>
    <t>Levent Odabas</t>
  </si>
  <si>
    <t>Muzaffer Şahin</t>
  </si>
  <si>
    <t>Serkan Özdemir</t>
  </si>
  <si>
    <t>Mehmet Can</t>
  </si>
  <si>
    <t>Fatih Ilhan</t>
  </si>
  <si>
    <t>Tay Aydın</t>
  </si>
  <si>
    <t>Halife Akarçay</t>
  </si>
  <si>
    <t>Ertan Umay</t>
  </si>
  <si>
    <t>Cengiz Gün</t>
  </si>
  <si>
    <t>Onur Bekmezci</t>
  </si>
  <si>
    <t>Hacı Esen</t>
  </si>
  <si>
    <t>Nazlıgül Bilen</t>
  </si>
  <si>
    <t>Aslı Utfurak</t>
  </si>
  <si>
    <t>Gülşah Talu</t>
  </si>
  <si>
    <t xml:space="preserve">Cavit </t>
  </si>
  <si>
    <t>Adem Gezkaya</t>
  </si>
  <si>
    <t>Kemal Behçet</t>
  </si>
  <si>
    <t>Merve Selçuk</t>
  </si>
  <si>
    <t>Basri Aykoç</t>
  </si>
  <si>
    <t>Ozan Özalp</t>
  </si>
  <si>
    <t>Halil Sağıt</t>
  </si>
  <si>
    <t>Fatma Ok</t>
  </si>
  <si>
    <t>Burak Duran</t>
  </si>
  <si>
    <t>Murat Topcu</t>
  </si>
  <si>
    <t>Ömer Keke</t>
  </si>
  <si>
    <t>Adnan Karaoğlan</t>
  </si>
  <si>
    <t>Bülent Huseynov</t>
  </si>
  <si>
    <t>Levent Merve</t>
  </si>
  <si>
    <t>Alihan Altıncı</t>
  </si>
  <si>
    <t>Hakan Sahin</t>
  </si>
  <si>
    <t xml:space="preserve">Senanur </t>
  </si>
  <si>
    <t>Emre Fatih</t>
  </si>
  <si>
    <t>Ihsan Aksoy</t>
  </si>
  <si>
    <t>Fatma Güden</t>
  </si>
  <si>
    <t>Berna Kenger</t>
  </si>
  <si>
    <t>Ender Akkaya</t>
  </si>
  <si>
    <t>Tülay Solak</t>
  </si>
  <si>
    <t>Esrarim_Erdogan@Hotmail.Com Güzelcik</t>
  </si>
  <si>
    <t>Nazmi Yavas</t>
  </si>
  <si>
    <t>Mustafa Sülün</t>
  </si>
  <si>
    <t>Canan Şen</t>
  </si>
  <si>
    <t>Tansel Tunalı</t>
  </si>
  <si>
    <t>Fırat Demiralp</t>
  </si>
  <si>
    <t>Habibe Kiriş</t>
  </si>
  <si>
    <t>Erdal Canbulat</t>
  </si>
  <si>
    <t>Gökhan Tekin</t>
  </si>
  <si>
    <t>Ender Erler</t>
  </si>
  <si>
    <t>Yakup Işık</t>
  </si>
  <si>
    <t>Şenol Özkan</t>
  </si>
  <si>
    <t>Süleyman Araz</t>
  </si>
  <si>
    <t>Selçuk Gonullu</t>
  </si>
  <si>
    <t>Hasan Ayşegül</t>
  </si>
  <si>
    <t>Sevgi Gündüz</t>
  </si>
  <si>
    <t>Cumhur Muğ</t>
  </si>
  <si>
    <t>Mehmet Bacıoğlu</t>
  </si>
  <si>
    <t>Uğur Aktaş</t>
  </si>
  <si>
    <t>Rıza Güner</t>
  </si>
  <si>
    <t>Damla Gökdeni̇Z</t>
  </si>
  <si>
    <t>Kübra Degerli</t>
  </si>
  <si>
    <t>Tuncay Toğa</t>
  </si>
  <si>
    <t>Ali Özacar</t>
  </si>
  <si>
    <t>Volkan Atakan</t>
  </si>
  <si>
    <t>Ayşe Erkul</t>
  </si>
  <si>
    <t xml:space="preserve">Hülya </t>
  </si>
  <si>
    <t>Onur Çetinkaya</t>
  </si>
  <si>
    <t>Burak Okan</t>
  </si>
  <si>
    <t>Tülay Öner</t>
  </si>
  <si>
    <t>Ömer Ertas</t>
  </si>
  <si>
    <t>Mustafa Ferit</t>
  </si>
  <si>
    <t>Naim Güçlü</t>
  </si>
  <si>
    <t>Gürkan Erdağ</t>
  </si>
  <si>
    <t>Eymen Aslan</t>
  </si>
  <si>
    <t>Orkun Vural</t>
  </si>
  <si>
    <t>Burak Nuş</t>
  </si>
  <si>
    <t>Bülent Salgın</t>
  </si>
  <si>
    <t>Cengiz Karaali</t>
  </si>
  <si>
    <t>Necati Bakaç</t>
  </si>
  <si>
    <t>Pelin Ramazan</t>
  </si>
  <si>
    <t>Hakan.Soguk Ali</t>
  </si>
  <si>
    <t>Engin Aslanow</t>
  </si>
  <si>
    <t>Murat Turfan</t>
  </si>
  <si>
    <t>Barkın Ali</t>
  </si>
  <si>
    <t>Eyyüp Turkeli</t>
  </si>
  <si>
    <t>Onur Urcan</t>
  </si>
  <si>
    <t xml:space="preserve">Ata </t>
  </si>
  <si>
    <t>Rengin Tetik</t>
  </si>
  <si>
    <t>Ayhan Mehdi</t>
  </si>
  <si>
    <t>Burak Sarıyar</t>
  </si>
  <si>
    <t>Mücahit Özatıcı</t>
  </si>
  <si>
    <t>Murat Dinler</t>
  </si>
  <si>
    <t>Engin Ayın</t>
  </si>
  <si>
    <t>Ümit Koral</t>
  </si>
  <si>
    <t>Oğuzhan Uluçay</t>
  </si>
  <si>
    <t>Adil Daka</t>
  </si>
  <si>
    <t>Barış Gündoğdu</t>
  </si>
  <si>
    <t>Mehmet Yaralı</t>
  </si>
  <si>
    <t>Muhammed Davaz</t>
  </si>
  <si>
    <t>Ferhat Pelvan</t>
  </si>
  <si>
    <t>Murat Basmacı</t>
  </si>
  <si>
    <t>Selahattin Kocaoğlu</t>
  </si>
  <si>
    <t xml:space="preserve">Talip </t>
  </si>
  <si>
    <t>Gökhan Gül</t>
  </si>
  <si>
    <t>Aydin Karakaş</t>
  </si>
  <si>
    <t>Abdullah Çavdar</t>
  </si>
  <si>
    <t>Özgür Şenyurdusev</t>
  </si>
  <si>
    <t>Serkan Karaman</t>
  </si>
  <si>
    <t>Çağatay Yılmaz</t>
  </si>
  <si>
    <t>Murat Fırat</t>
  </si>
  <si>
    <t>Basak Topcu</t>
  </si>
  <si>
    <t>İ̇̇̇̇̇̇̇̇̇̇̇̇Brahim Çalışır</t>
  </si>
  <si>
    <t>Berkant Merey</t>
  </si>
  <si>
    <t>Caner Şükrü</t>
  </si>
  <si>
    <t>Tanvaktii Yüksel</t>
  </si>
  <si>
    <t>Hacı Sema</t>
  </si>
  <si>
    <t>Hasan Ata</t>
  </si>
  <si>
    <t>Dilşah Altun</t>
  </si>
  <si>
    <t>Tülay Kürşat</t>
  </si>
  <si>
    <t>Ugur Platinkol</t>
  </si>
  <si>
    <t>Burcu Aybel</t>
  </si>
  <si>
    <t>Mustafa Kına</t>
  </si>
  <si>
    <t>Sinan Azizoğlu</t>
  </si>
  <si>
    <t>Lokman Babaç</t>
  </si>
  <si>
    <t>Sevinç F.</t>
  </si>
  <si>
    <t>Gökhan Öztürk</t>
  </si>
  <si>
    <t>Erhan Acar</t>
  </si>
  <si>
    <t>Hasan Tüver</t>
  </si>
  <si>
    <t>Caner Eğinlioğlu</t>
  </si>
  <si>
    <t>Mert Avcı</t>
  </si>
  <si>
    <t>Levent Levent</t>
  </si>
  <si>
    <t>Osman Burak</t>
  </si>
  <si>
    <t>Özgür Çubuk</t>
  </si>
  <si>
    <t>Beki̇R Faruk</t>
  </si>
  <si>
    <t>Fatih Saltan</t>
  </si>
  <si>
    <t>Re Kırboz</t>
  </si>
  <si>
    <t>Pelin Yazıcı</t>
  </si>
  <si>
    <t>Furkan Oruc</t>
  </si>
  <si>
    <t>Berkay Çoker</t>
  </si>
  <si>
    <t>Özgür Altun</t>
  </si>
  <si>
    <t>Hasan Koçoğlu</t>
  </si>
  <si>
    <t>Gökhan Afşar</t>
  </si>
  <si>
    <t>Ayşegül Özdemir</t>
  </si>
  <si>
    <t>Merve Oglu</t>
  </si>
  <si>
    <t>Miri Işık</t>
  </si>
  <si>
    <t>Gülşah Yıldırım</t>
  </si>
  <si>
    <t>İlknur Sunar</t>
  </si>
  <si>
    <t xml:space="preserve">Faruk </t>
  </si>
  <si>
    <t>Mehmet Araz</t>
  </si>
  <si>
    <t>Merve Fetih</t>
  </si>
  <si>
    <t>Ahmet Çevik</t>
  </si>
  <si>
    <t>Demet İbrahimbaş</t>
  </si>
  <si>
    <t>Kemal Çoban</t>
  </si>
  <si>
    <t>Omer Şimşek</t>
  </si>
  <si>
    <t>Eba Olgunsoy</t>
  </si>
  <si>
    <t>Durmus Çetinkaya</t>
  </si>
  <si>
    <t xml:space="preserve">Oğulcan </t>
  </si>
  <si>
    <t>Bekir Ercan</t>
  </si>
  <si>
    <t>Ufuk Gallo</t>
  </si>
  <si>
    <t>Emre Söyler</t>
  </si>
  <si>
    <t>Halit Tok</t>
  </si>
  <si>
    <t>Deniz Aslan</t>
  </si>
  <si>
    <t>Özge Gürlagap</t>
  </si>
  <si>
    <t>Sefa Kurtoğlu</t>
  </si>
  <si>
    <t>İhsan Kurnaz</t>
  </si>
  <si>
    <t>İ̇̇̇̇̇̇̇̇̇̇̇̇̇̇̇Nci Cumalı</t>
  </si>
  <si>
    <t>Betül Gümüş</t>
  </si>
  <si>
    <t>Hakan Erkul</t>
  </si>
  <si>
    <t>Utkay Bilmis</t>
  </si>
  <si>
    <t>Rojda Güden</t>
  </si>
  <si>
    <t>Önder Yakarışık</t>
  </si>
  <si>
    <t>Nurcihan Sarıkaya</t>
  </si>
  <si>
    <t>İ̇̇̇̇̇̇̇̇̇̇̇̇̇̇̇̇̇Lkyaz Yuceer</t>
  </si>
  <si>
    <t>Cengiz Hacizade</t>
  </si>
  <si>
    <t>Mahmut Kurtgil</t>
  </si>
  <si>
    <t>Ümit Ünal</t>
  </si>
  <si>
    <t>Said Çakmak</t>
  </si>
  <si>
    <t>Bekir Polat</t>
  </si>
  <si>
    <t>Ersin Kural</t>
  </si>
  <si>
    <t>Mahmut Atakan</t>
  </si>
  <si>
    <t>Ali̇ Tuğlu</t>
  </si>
  <si>
    <t>Serap Kantarcı</t>
  </si>
  <si>
    <t>Esra Çalışkan</t>
  </si>
  <si>
    <t xml:space="preserve">Alim </t>
  </si>
  <si>
    <t>Volkan Güçlü</t>
  </si>
  <si>
    <t>İ̇̇̇̇̇̇̇̇̇̇̇̇̇̇Sa Söyler</t>
  </si>
  <si>
    <t>Merve Altundağ</t>
  </si>
  <si>
    <t>Özkan Çolak</t>
  </si>
  <si>
    <t>Ayhan Zeran</t>
  </si>
  <si>
    <t>Özge Maraşlı</t>
  </si>
  <si>
    <t>Gülcan Aki̇F</t>
  </si>
  <si>
    <t>Mehmet Akyüz</t>
  </si>
  <si>
    <t>Rahime Nas</t>
  </si>
  <si>
    <t>Medine Erkuzu</t>
  </si>
  <si>
    <t>Mehtap Kurtulan</t>
  </si>
  <si>
    <t>Ayperi Hoş</t>
  </si>
  <si>
    <t>Sinan Örün</t>
  </si>
  <si>
    <t>Talha Dönder</t>
  </si>
  <si>
    <t>Ahmet Aydemir</t>
  </si>
  <si>
    <t>Kazım Faruk</t>
  </si>
  <si>
    <t>Osman Küçükmeral</t>
  </si>
  <si>
    <t>Batuhan Dündar</t>
  </si>
  <si>
    <t>Hande Hızır</t>
  </si>
  <si>
    <t>Sevil Avcı</t>
  </si>
  <si>
    <t>Adil Belen</t>
  </si>
  <si>
    <t>Erdem Candoğan</t>
  </si>
  <si>
    <t>Aziz Eryılmaz</t>
  </si>
  <si>
    <t>Aysel Erkilet</t>
  </si>
  <si>
    <t>Sulhettin Varlı</t>
  </si>
  <si>
    <t>Sercan Ali</t>
  </si>
  <si>
    <t>Fatoş Kan</t>
  </si>
  <si>
    <t>Serhat Tufekci</t>
  </si>
  <si>
    <t xml:space="preserve">Celal.Bakacak </t>
  </si>
  <si>
    <t>Naz Kantarcı</t>
  </si>
  <si>
    <t>Levent Sayın</t>
  </si>
  <si>
    <t>Armo Aydın</t>
  </si>
  <si>
    <t>Burcu Erkan</t>
  </si>
  <si>
    <t>Esra Hamursuz</t>
  </si>
  <si>
    <t>Ali Doğukan</t>
  </si>
  <si>
    <t>Eser.Yildiz Dost</t>
  </si>
  <si>
    <t>Seda Topcu</t>
  </si>
  <si>
    <t>Kürşat Alkan</t>
  </si>
  <si>
    <t>Cihan Adil</t>
  </si>
  <si>
    <t>Burak Aydemir</t>
  </si>
  <si>
    <t>Mehmet Sozuak</t>
  </si>
  <si>
    <t>Emel Nacar</t>
  </si>
  <si>
    <t>Azad Taşdemir</t>
  </si>
  <si>
    <t>Hasan Özden</t>
  </si>
  <si>
    <t>Habibe Kocaburun</t>
  </si>
  <si>
    <t>Aysel Açıkel</t>
  </si>
  <si>
    <t>Oktay Öztürk</t>
  </si>
  <si>
    <t>Umut Özsoy</t>
  </si>
  <si>
    <t>Adnan Armut</t>
  </si>
  <si>
    <t>Fatmagül Dikçal</t>
  </si>
  <si>
    <t>Edge Çil</t>
  </si>
  <si>
    <t>Gizem Reis</t>
  </si>
  <si>
    <t>Onur Ocak</t>
  </si>
  <si>
    <t>Enes Öztaş</t>
  </si>
  <si>
    <t>Ali Ay</t>
  </si>
  <si>
    <t>Ozden Koç</t>
  </si>
  <si>
    <t>Gülnigar Riza</t>
  </si>
  <si>
    <t>Mihriban Rızaoğlu</t>
  </si>
  <si>
    <t>Ercan Ünal</t>
  </si>
  <si>
    <t>Omer Günyılmaz</t>
  </si>
  <si>
    <t>Göker Elitok</t>
  </si>
  <si>
    <t>Günnur Gürkan</t>
  </si>
  <si>
    <t>Mehmet Genc</t>
  </si>
  <si>
    <t>Şükrü Dönder</t>
  </si>
  <si>
    <t xml:space="preserve">Kemal </t>
  </si>
  <si>
    <t>Emre Alpaslan</t>
  </si>
  <si>
    <t>Mürvet Sert</t>
  </si>
  <si>
    <t>Tamer Bekmezci</t>
  </si>
  <si>
    <t>Aykut Kaya</t>
  </si>
  <si>
    <t>Ümit Kılıç</t>
  </si>
  <si>
    <t>Burcu Özen</t>
  </si>
  <si>
    <t xml:space="preserve">Fati̇H </t>
  </si>
  <si>
    <t xml:space="preserve">Arkın </t>
  </si>
  <si>
    <t>Sungu Güneş</t>
  </si>
  <si>
    <t xml:space="preserve">Eylem </t>
  </si>
  <si>
    <t>Suna Yavaş</t>
  </si>
  <si>
    <t>Sezgin Alptekinler</t>
  </si>
  <si>
    <t>Fuat Kazaz</t>
  </si>
  <si>
    <t>Serkan Kışlar</t>
  </si>
  <si>
    <t>İsmail Meydan</t>
  </si>
  <si>
    <t>Ferhan Bekmezci</t>
  </si>
  <si>
    <t>Kemal Çenesiz</t>
  </si>
  <si>
    <t>Ali Bilgili</t>
  </si>
  <si>
    <t xml:space="preserve">Nurullah </t>
  </si>
  <si>
    <t>Ömer Seçi̇Ller</t>
  </si>
  <si>
    <t>Ali Taylan</t>
  </si>
  <si>
    <t>Ainura Kurtulan</t>
  </si>
  <si>
    <t>Abdullah Köseol</t>
  </si>
  <si>
    <t>Nurettin Şahin</t>
  </si>
  <si>
    <t>Hülya Kuyrukçu</t>
  </si>
  <si>
    <t>Burak Kocaburun</t>
  </si>
  <si>
    <t xml:space="preserve">Ilhami </t>
  </si>
  <si>
    <t>Engin Kabalay</t>
  </si>
  <si>
    <t>Hüseyin Çeli̇K</t>
  </si>
  <si>
    <t>Deniz Uygur</t>
  </si>
  <si>
    <t>Onur Demirok</t>
  </si>
  <si>
    <t>Bülent Arzık</t>
  </si>
  <si>
    <t>Adem Ağan</t>
  </si>
  <si>
    <t>Erdal Akın</t>
  </si>
  <si>
    <t>Nihat Hakki</t>
  </si>
  <si>
    <t>Hatice Özer</t>
  </si>
  <si>
    <t>Arda Basmacı</t>
  </si>
  <si>
    <t>Ertunç Çatıkkaş</t>
  </si>
  <si>
    <t>Reha Şengül</t>
  </si>
  <si>
    <t>Mert Bozkaya</t>
  </si>
  <si>
    <t>Halil Atıcı</t>
  </si>
  <si>
    <t>Burcu Konur</t>
  </si>
  <si>
    <t xml:space="preserve">Serdar </t>
  </si>
  <si>
    <t>Melahat.Dulger Kaan</t>
  </si>
  <si>
    <t xml:space="preserve">İ̇̇̇̇̇̇̇̇̇̇̇̇̇̇̇̇̇̇̇̇̇̇̇̇̇̇̇̇̇̇Smai </t>
  </si>
  <si>
    <t>Duygu Bozkurt</t>
  </si>
  <si>
    <t>Onur Kılıç</t>
  </si>
  <si>
    <t>Şinasi Öney</t>
  </si>
  <si>
    <t>Ayhan Güven</t>
  </si>
  <si>
    <t>Alper Kaydıran</t>
  </si>
  <si>
    <t>Emrah İrem</t>
  </si>
  <si>
    <t>Hasan Keri̇Moğlu</t>
  </si>
  <si>
    <t>Ali Sazaklıoglu</t>
  </si>
  <si>
    <t xml:space="preserve">Efsun </t>
  </si>
  <si>
    <t>Hasan Kaya</t>
  </si>
  <si>
    <t>Barış Sayılan</t>
  </si>
  <si>
    <t>Özlem Bozalı</t>
  </si>
  <si>
    <t>Emre Erkoç</t>
  </si>
  <si>
    <t>Fatıma Gül</t>
  </si>
  <si>
    <t>Gökhan Yalçın</t>
  </si>
  <si>
    <t>Emre Özlem</t>
  </si>
  <si>
    <t>Duygu Ozan</t>
  </si>
  <si>
    <t>Gamze Sarıkaya</t>
  </si>
  <si>
    <t>Mukaddes Konur</t>
  </si>
  <si>
    <t>Ali.Yildiz Baysal</t>
  </si>
  <si>
    <t>Hüseyin Ömer</t>
  </si>
  <si>
    <t>Hilal Kaya</t>
  </si>
  <si>
    <t xml:space="preserve">Asım </t>
  </si>
  <si>
    <t xml:space="preserve">Ozlem </t>
  </si>
  <si>
    <t>Yakup Başdemir</t>
  </si>
  <si>
    <t>Mahmut Ejder</t>
  </si>
  <si>
    <t>Cansel Bayrak</t>
  </si>
  <si>
    <t xml:space="preserve">Eray </t>
  </si>
  <si>
    <t>Can Çeti̇N</t>
  </si>
  <si>
    <t>Ozden Berber</t>
  </si>
  <si>
    <t>Derya.Yildiz Öztürk</t>
  </si>
  <si>
    <t>Mehmetkara Şentürk</t>
  </si>
  <si>
    <t>Berk Emin</t>
  </si>
  <si>
    <t>Lütfi Saygılı</t>
  </si>
  <si>
    <t>Ramazan Ayşegül</t>
  </si>
  <si>
    <t>Burak Menghwar</t>
  </si>
  <si>
    <t>Cantürk Arıkan</t>
  </si>
  <si>
    <t>Ahmet Birbilen</t>
  </si>
  <si>
    <t>Yasemin Can</t>
  </si>
  <si>
    <t>Servet Tanaçan</t>
  </si>
  <si>
    <t>Murat Kuzu</t>
  </si>
  <si>
    <t>Davut Gildir</t>
  </si>
  <si>
    <t>Öznur Kosovalı</t>
  </si>
  <si>
    <t xml:space="preserve">Nafiz </t>
  </si>
  <si>
    <t>Emir Çil</t>
  </si>
  <si>
    <t>Keziban Sin</t>
  </si>
  <si>
    <t>Fatih Dikçal</t>
  </si>
  <si>
    <t>Kader Kemer</t>
  </si>
  <si>
    <t>Alper Buruk</t>
  </si>
  <si>
    <t>Mehmet Pelvan</t>
  </si>
  <si>
    <t>Mehmet Alpay</t>
  </si>
  <si>
    <t>Emrah Özdamar</t>
  </si>
  <si>
    <t xml:space="preserve">Kübra </t>
  </si>
  <si>
    <t>Muhammet Doğan</t>
  </si>
  <si>
    <t>Bahri Beceren</t>
  </si>
  <si>
    <t>Mehmet Kutlu</t>
  </si>
  <si>
    <t>Feramuz Uğur</t>
  </si>
  <si>
    <t>Muhammet Tufekci</t>
  </si>
  <si>
    <t>Bahar Coş</t>
  </si>
  <si>
    <t>Can Lüleci</t>
  </si>
  <si>
    <t>Ümit Yıldız</t>
  </si>
  <si>
    <t>Kerim Can</t>
  </si>
  <si>
    <t>Celal Dincel</t>
  </si>
  <si>
    <t>Kadriye Köse</t>
  </si>
  <si>
    <t>Duygu Burak</t>
  </si>
  <si>
    <t xml:space="preserve">Kezban </t>
  </si>
  <si>
    <t>Yaku Cumalı</t>
  </si>
  <si>
    <t>Önder Dulger</t>
  </si>
  <si>
    <t>Melik Karamanoğlu</t>
  </si>
  <si>
    <t>Hakca Tiris</t>
  </si>
  <si>
    <t>Elif Arıkanoğlu</t>
  </si>
  <si>
    <t>Ahmet Faruk</t>
  </si>
  <si>
    <t>Şeyma Çelik</t>
  </si>
  <si>
    <t>Nefise Kıyak</t>
  </si>
  <si>
    <t>Cenk Ababay</t>
  </si>
  <si>
    <t xml:space="preserve">Melek </t>
  </si>
  <si>
    <t>Faik Karagök</t>
  </si>
  <si>
    <t>Hakkı Can</t>
  </si>
  <si>
    <t>Orhan Şenoğluu</t>
  </si>
  <si>
    <t>Doğan Aydın</t>
  </si>
  <si>
    <t>Batuhan.Sert Can</t>
  </si>
  <si>
    <t>Ilhan Mert</t>
  </si>
  <si>
    <t>Aydın Öz</t>
  </si>
  <si>
    <t>Kemal Tosun</t>
  </si>
  <si>
    <t>Ali İnceelli</t>
  </si>
  <si>
    <t>Hasan Mehmet</t>
  </si>
  <si>
    <t>Hasan Çilingiroğlu</t>
  </si>
  <si>
    <t>Cüneyt Akın</t>
  </si>
  <si>
    <t>Tahir Menteş</t>
  </si>
  <si>
    <t>Hakan Öner</t>
  </si>
  <si>
    <t>Meltem Eğin</t>
  </si>
  <si>
    <t>Ilhan Atalay</t>
  </si>
  <si>
    <t>Fırat Doğan</t>
  </si>
  <si>
    <t>Byshv72 Saygı</t>
  </si>
  <si>
    <t>Alihan Ertürk</t>
  </si>
  <si>
    <t>Adem Erkoç</t>
  </si>
  <si>
    <t>Murat Evkaya</t>
  </si>
  <si>
    <t>M.Fatih Ulusoy</t>
  </si>
  <si>
    <t>Cenk Ortaç</t>
  </si>
  <si>
    <t>Mustafa Adırbelli̇</t>
  </si>
  <si>
    <t>Filiz Ertan</t>
  </si>
  <si>
    <t>Cemil Aygör</t>
  </si>
  <si>
    <t>Göksel Eryilmaz</t>
  </si>
  <si>
    <t>Serdar Şahin</t>
  </si>
  <si>
    <t>Ilmiye Oral</t>
  </si>
  <si>
    <t>Abdurrahman Sarı</t>
  </si>
  <si>
    <t>Mevlüt Omuzubozlu</t>
  </si>
  <si>
    <t>Mehmet Çam</t>
  </si>
  <si>
    <t>Rovshen Çimen</t>
  </si>
  <si>
    <t>Ramazan Şenyurdusev</t>
  </si>
  <si>
    <t>Ali̇ Ergün</t>
  </si>
  <si>
    <t>Sema Inci</t>
  </si>
  <si>
    <t>Mustafa Duymaz</t>
  </si>
  <si>
    <t>Aysun Gürarslan</t>
  </si>
  <si>
    <t>Şükrü Çiftpınar</t>
  </si>
  <si>
    <t>Sinan Erçelik</t>
  </si>
  <si>
    <t xml:space="preserve">Tolga </t>
  </si>
  <si>
    <t>Metin Ayaz</t>
  </si>
  <si>
    <t>Dilara Bursalı</t>
  </si>
  <si>
    <t>Suna Gergeroğlu</t>
  </si>
  <si>
    <t>Volkan Tahra</t>
  </si>
  <si>
    <t>Cemre Sözeri</t>
  </si>
  <si>
    <t>Mesut Aktaş</t>
  </si>
  <si>
    <t>Cemil Demir</t>
  </si>
  <si>
    <t>Mehmet Yağlı</t>
  </si>
  <si>
    <t>Sevda Gül</t>
  </si>
  <si>
    <t>Aytül Ocal</t>
  </si>
  <si>
    <t>Ersin Yılmaz</t>
  </si>
  <si>
    <t>Onur Delice</t>
  </si>
  <si>
    <t>Anıl Atik</t>
  </si>
  <si>
    <t>Baran Karacadağ</t>
  </si>
  <si>
    <t>Fatma Tosun</t>
  </si>
  <si>
    <t>Halil Kandemir</t>
  </si>
  <si>
    <t>Hasan Fath</t>
  </si>
  <si>
    <t>Handan Çerkesoğlu</t>
  </si>
  <si>
    <t>Sema Erdoğan</t>
  </si>
  <si>
    <t>Dilek Mıcık</t>
  </si>
  <si>
    <t>Mustafa Seyrek</t>
  </si>
  <si>
    <t>Uğur Gök</t>
  </si>
  <si>
    <t>Merve Özmen</t>
  </si>
  <si>
    <t>Hasan Zafer</t>
  </si>
  <si>
    <t>Agit Yamak</t>
  </si>
  <si>
    <t>Abi̇Di̇N Bayam</t>
  </si>
  <si>
    <t>Ramazan Şen</t>
  </si>
  <si>
    <t>Kezban Faruk</t>
  </si>
  <si>
    <t xml:space="preserve">Ilmiye </t>
  </si>
  <si>
    <t>Günnur Kaynak</t>
  </si>
  <si>
    <t>Çi̇Ğdem Çelik</t>
  </si>
  <si>
    <t>Recai İ̇̇̇̇̇̇̇̇̇Hsan</t>
  </si>
  <si>
    <t>Beki̇R Kuyucu</t>
  </si>
  <si>
    <t>Levent Önol</t>
  </si>
  <si>
    <t>Branduko Şen</t>
  </si>
  <si>
    <t>Irem Altıntepe</t>
  </si>
  <si>
    <t>Merve Şinal</t>
  </si>
  <si>
    <t>Celal Balandız</t>
  </si>
  <si>
    <t>Onur Karaman</t>
  </si>
  <si>
    <t>Bilal Namlıgözoğlu</t>
  </si>
  <si>
    <t>Fatih Ahmet</t>
  </si>
  <si>
    <t>Özcan Gürkan</t>
  </si>
  <si>
    <t>Savaş Canbazoğlu</t>
  </si>
  <si>
    <t>Göksel Erdoğan</t>
  </si>
  <si>
    <t>Remzi Bayramoğlu</t>
  </si>
  <si>
    <t>Ertuğ Çakar</t>
  </si>
  <si>
    <t>Tuncay Koyuncuoğlu</t>
  </si>
  <si>
    <t>İbrahim Bayar</t>
  </si>
  <si>
    <t>Serdarsancar Gündüz</t>
  </si>
  <si>
    <t>Mehmet Öztürk</t>
  </si>
  <si>
    <t xml:space="preserve">Efecan </t>
  </si>
  <si>
    <t>Ibrahim Kanmaz</t>
  </si>
  <si>
    <t>Şule Reşit</t>
  </si>
  <si>
    <t>Taner Birbaş</t>
  </si>
  <si>
    <t>Canan Eroğlu</t>
  </si>
  <si>
    <t>Yasemin Akkuş</t>
  </si>
  <si>
    <t>Gökhan Ünal</t>
  </si>
  <si>
    <t>Soner Özcan</t>
  </si>
  <si>
    <t>Abdurrahman Emanet</t>
  </si>
  <si>
    <t>Mehmet Sipahi</t>
  </si>
  <si>
    <t>Hıdır İ̇̇̇Nli</t>
  </si>
  <si>
    <t>Ozcan Bulut</t>
  </si>
  <si>
    <t>Ayşegül Güngör</t>
  </si>
  <si>
    <t>Beyazıt Temel</t>
  </si>
  <si>
    <t xml:space="preserve">Meryem </t>
  </si>
  <si>
    <t>Avni Yatar</t>
  </si>
  <si>
    <t>Seyhan Bilen</t>
  </si>
  <si>
    <t>Süleyman Baysal</t>
  </si>
  <si>
    <t>Ferhat Bilici</t>
  </si>
  <si>
    <t>Sevil Kurtgil</t>
  </si>
  <si>
    <t>Rüstem Eroğlu</t>
  </si>
  <si>
    <t>Ekin Demirci</t>
  </si>
  <si>
    <t>Mehmed Erdoğan</t>
  </si>
  <si>
    <t>Derin Şenkal</t>
  </si>
  <si>
    <t>Mustafa Şimşek</t>
  </si>
  <si>
    <t>Umit Batırel</t>
  </si>
  <si>
    <t>İpek Yıldız</t>
  </si>
  <si>
    <t>Öznur Demirel</t>
  </si>
  <si>
    <t>Ibrahim Özdemir</t>
  </si>
  <si>
    <t>Cumhur Ozcanli</t>
  </si>
  <si>
    <t>İ̇̇̇̇̇̇̇̇̇̇̇̇Rem Karadağ</t>
  </si>
  <si>
    <t>Pınar Toğ</t>
  </si>
  <si>
    <t>Nurhan Önder</t>
  </si>
  <si>
    <t>Abdurrahman Wolf</t>
  </si>
  <si>
    <t>Ünal Can</t>
  </si>
  <si>
    <t>Nadide Erkol</t>
  </si>
  <si>
    <t>Murat Hso</t>
  </si>
  <si>
    <t>Murat Kır</t>
  </si>
  <si>
    <t>Hanifi Özban</t>
  </si>
  <si>
    <t>Fatih Çolakoğlu</t>
  </si>
  <si>
    <t>Bülent Öner</t>
  </si>
  <si>
    <t>Mehmet Gürer</t>
  </si>
  <si>
    <t>Utku Dağ</t>
  </si>
  <si>
    <t>Süleyman Dışkaya</t>
  </si>
  <si>
    <t>Berkbey70 Yayan</t>
  </si>
  <si>
    <t>Gamze Avcı</t>
  </si>
  <si>
    <t>Rüstem Rüzgar</t>
  </si>
  <si>
    <t>Nevin Deveci</t>
  </si>
  <si>
    <t>Atakan Yüce</t>
  </si>
  <si>
    <t>Yalçın Faruk</t>
  </si>
  <si>
    <t>Burcu Sever</t>
  </si>
  <si>
    <t>Özge Mimaroğlu</t>
  </si>
  <si>
    <t>Fatma Görkem</t>
  </si>
  <si>
    <t>Serdar Genç</t>
  </si>
  <si>
    <t>Ayhan Ünlü</t>
  </si>
  <si>
    <t>Murat Çulhaoğlu</t>
  </si>
  <si>
    <t xml:space="preserve">Alperalkus </t>
  </si>
  <si>
    <t>İsmail Tuncel</t>
  </si>
  <si>
    <t>Adem Ethem</t>
  </si>
  <si>
    <t>Mehtap Yıldız</t>
  </si>
  <si>
    <t>Erşan Aygün</t>
  </si>
  <si>
    <t>Gökhan Şahin</t>
  </si>
  <si>
    <t>Emirhan Emir</t>
  </si>
  <si>
    <t>Nadide Dinç</t>
  </si>
  <si>
    <t>Ali Işık</t>
  </si>
  <si>
    <t>Yalcinduzen Ki̇Leci̇</t>
  </si>
  <si>
    <t>Esat Kapucu</t>
  </si>
  <si>
    <t>Vedat Şanlı</t>
  </si>
  <si>
    <t>Mehemmed Oğuz</t>
  </si>
  <si>
    <t>Davut Karışma</t>
  </si>
  <si>
    <t>Meftune Pelvan</t>
  </si>
  <si>
    <t>Dilek Alptekinler</t>
  </si>
  <si>
    <t>Fatih Beşir</t>
  </si>
  <si>
    <t>Fırat Taşkın</t>
  </si>
  <si>
    <t>Kemal Şipal</t>
  </si>
  <si>
    <t>Emre Parlak</t>
  </si>
  <si>
    <t xml:space="preserve">Cengi̇Z </t>
  </si>
  <si>
    <t>Ali Oglago</t>
  </si>
  <si>
    <t>Taner Kaya</t>
  </si>
  <si>
    <t>Mehmet Aydın</t>
  </si>
  <si>
    <t>Hüsnü Dıumuş</t>
  </si>
  <si>
    <t>Begüm Gökyıldırım</t>
  </si>
  <si>
    <t>Hüseyin Külekçi</t>
  </si>
  <si>
    <t>Ulvi Umit</t>
  </si>
  <si>
    <t>Selim Evcen</t>
  </si>
  <si>
    <t>Şevki Oglago</t>
  </si>
  <si>
    <t>Ahmet Eker</t>
  </si>
  <si>
    <t>Ersin Cevik</t>
  </si>
  <si>
    <t>Taha Sözügüzel</t>
  </si>
  <si>
    <t>Mesude Öztürk</t>
  </si>
  <si>
    <t xml:space="preserve">Haliltosun </t>
  </si>
  <si>
    <t>Duygu Göksel</t>
  </si>
  <si>
    <t>Mevlüt Yörük</t>
  </si>
  <si>
    <t>Fatih Muğ</t>
  </si>
  <si>
    <t>Emrullah Yalımgür</t>
  </si>
  <si>
    <t>Sevil Kaban</t>
  </si>
  <si>
    <t>İlknur Tok</t>
  </si>
  <si>
    <t>Fatime Dağgeçen</t>
  </si>
  <si>
    <t>Seda.Yildirim Yağcı</t>
  </si>
  <si>
    <t>Oray Çayırağası</t>
  </si>
  <si>
    <t>Fulya Ömer</t>
  </si>
  <si>
    <t>Serkan Kazar</t>
  </si>
  <si>
    <t>Havanur Esme</t>
  </si>
  <si>
    <t>Selçuk Esme</t>
  </si>
  <si>
    <t>Özgür Baltaci</t>
  </si>
  <si>
    <t>Burcu Kalyoncuoğlu</t>
  </si>
  <si>
    <t>Cem Karakuzu</t>
  </si>
  <si>
    <t>Selcukasd@Hotmail.Com Tamol</t>
  </si>
  <si>
    <t>Osman Yavuz</t>
  </si>
  <si>
    <t>Erol Uyar</t>
  </si>
  <si>
    <t>Barış Bolat</t>
  </si>
  <si>
    <t>Leman Karaca</t>
  </si>
  <si>
    <t>Seda Berge</t>
  </si>
  <si>
    <t>Abdullah Çakırcı</t>
  </si>
  <si>
    <t>Kenan Can</t>
  </si>
  <si>
    <t xml:space="preserve">Baran </t>
  </si>
  <si>
    <t>Burak Üner</t>
  </si>
  <si>
    <t>Abdurrahman Bağcı</t>
  </si>
  <si>
    <t>Halil Özden</t>
  </si>
  <si>
    <t>Gökhan Cabri</t>
  </si>
  <si>
    <t>Hakan Sempati</t>
  </si>
  <si>
    <t>Deniz Hayri</t>
  </si>
  <si>
    <t>Meltem Aslan</t>
  </si>
  <si>
    <t>Osman Alan</t>
  </si>
  <si>
    <t>Naim Kotanoğlu</t>
  </si>
  <si>
    <t>Önder Öztürk</t>
  </si>
  <si>
    <t>Abdurrahman Deniz</t>
  </si>
  <si>
    <t xml:space="preserve">Cenk </t>
  </si>
  <si>
    <t>Emre D</t>
  </si>
  <si>
    <t>Metin Aybel</t>
  </si>
  <si>
    <t>Hülya Cabri</t>
  </si>
  <si>
    <t>Ali Kaplan</t>
  </si>
  <si>
    <t>Sinan Tayfur</t>
  </si>
  <si>
    <t>Serkan Cakan</t>
  </si>
  <si>
    <t>Erman Çelik</t>
  </si>
  <si>
    <t>Onur Şenyer</t>
  </si>
  <si>
    <t xml:space="preserve">Bt </t>
  </si>
  <si>
    <t>Yaşar Kanar</t>
  </si>
  <si>
    <t>Sinem Durmaz</t>
  </si>
  <si>
    <t>Bilal Tanaçan</t>
  </si>
  <si>
    <t xml:space="preserve">Necati </t>
  </si>
  <si>
    <t>Mustafa Demirtaş</t>
  </si>
  <si>
    <t>Ahmet Kalkavan</t>
  </si>
  <si>
    <t>Özge Aslan</t>
  </si>
  <si>
    <t>Mustafa Karcı</t>
  </si>
  <si>
    <t>Sercan Kurşova</t>
  </si>
  <si>
    <t>İdris İnceelli</t>
  </si>
  <si>
    <t>Hasan Çakırcı</t>
  </si>
  <si>
    <t>Ali Reşit</t>
  </si>
  <si>
    <t>İzzet Taşkın</t>
  </si>
  <si>
    <t>Ati Ali</t>
  </si>
  <si>
    <t>Elnur Deligöz</t>
  </si>
  <si>
    <t>Sungu Saskib</t>
  </si>
  <si>
    <t>Enes Atik</t>
  </si>
  <si>
    <t>Emre Örün</t>
  </si>
  <si>
    <t>Şeyma Recebov</t>
  </si>
  <si>
    <t>Elçin Ergöktaş</t>
  </si>
  <si>
    <t>Gökhan Akçay</t>
  </si>
  <si>
    <t>Selim İ̇̇̇̇̇̇̇̇Drisoglu</t>
  </si>
  <si>
    <t>Mehmet Recep</t>
  </si>
  <si>
    <t>Ozge Karabulut</t>
  </si>
  <si>
    <t>Halil Örs</t>
  </si>
  <si>
    <t>Sezgin Necmi</t>
  </si>
  <si>
    <t xml:space="preserve">İjlal </t>
  </si>
  <si>
    <t>Serhat Çelik</t>
  </si>
  <si>
    <t>Cüneyt Çakar</t>
  </si>
  <si>
    <t>Beyhan Esentürk</t>
  </si>
  <si>
    <t>Mehmet Sadıkzade</t>
  </si>
  <si>
    <t xml:space="preserve">Sevim </t>
  </si>
  <si>
    <t>Tayfun Can</t>
  </si>
  <si>
    <t>Aysun Kalaycı</t>
  </si>
  <si>
    <t>Efe Budak</t>
  </si>
  <si>
    <t>İclal Cerci</t>
  </si>
  <si>
    <t>Berk Şenel</t>
  </si>
  <si>
    <t>Celal Öktem</t>
  </si>
  <si>
    <t>Tuncay Akbudak</t>
  </si>
  <si>
    <t>Gültekin Coşkun</t>
  </si>
  <si>
    <t>Orçun Eldem</t>
  </si>
  <si>
    <t>Nedim Ferit</t>
  </si>
  <si>
    <t>Cihan Taytas</t>
  </si>
  <si>
    <t>Ömer Akyol</t>
  </si>
  <si>
    <t>Dursun Akpınar</t>
  </si>
  <si>
    <t>Sabri Erdoğan</t>
  </si>
  <si>
    <t>Mehdi Kabakçı</t>
  </si>
  <si>
    <t>Merve Uysal</t>
  </si>
  <si>
    <t>Emrah Kürşat</t>
  </si>
  <si>
    <t>Ünal Akkaya</t>
  </si>
  <si>
    <t>Ahmet Bayram</t>
  </si>
  <si>
    <t>Umut Bakmallı</t>
  </si>
  <si>
    <t>Mehmet Gür</t>
  </si>
  <si>
    <t>Onur Hakkı</t>
  </si>
  <si>
    <t>Çağatay Mutlu</t>
  </si>
  <si>
    <t>Ozlemyildiz Taşdelen</t>
  </si>
  <si>
    <t>Kemal Çiçek</t>
  </si>
  <si>
    <t>Aziz Can</t>
  </si>
  <si>
    <t>Ferhan Horasanlı</t>
  </si>
  <si>
    <t>Ahmetaruk Laçin</t>
  </si>
  <si>
    <t>Serkan Öztürk</t>
  </si>
  <si>
    <t>Mehmet Özkan</t>
  </si>
  <si>
    <t>Kadir Dersin</t>
  </si>
  <si>
    <t>Turgay Ekmekci</t>
  </si>
  <si>
    <t>Mert Demir</t>
  </si>
  <si>
    <t>Meltem Erol</t>
  </si>
  <si>
    <t xml:space="preserve">Ferdi </t>
  </si>
  <si>
    <t>Fati̇H Ekin</t>
  </si>
  <si>
    <t>Ceyda Başak</t>
  </si>
  <si>
    <t>Ersin Yaşar</t>
  </si>
  <si>
    <t>Soner Taşçı</t>
  </si>
  <si>
    <t>Faik Som</t>
  </si>
  <si>
    <t>Eşref Karabulut</t>
  </si>
  <si>
    <t>Yağmur Göçen</t>
  </si>
  <si>
    <t>Cem Kapo</t>
  </si>
  <si>
    <t xml:space="preserve">Erhan.Demirturk </t>
  </si>
  <si>
    <t>Kerem Bostan</t>
  </si>
  <si>
    <t>Kürşad Darı</t>
  </si>
  <si>
    <t>Leman Güngör</t>
  </si>
  <si>
    <t>Alı Çankaroğlu</t>
  </si>
  <si>
    <t>Volkan Eliş</t>
  </si>
  <si>
    <t>Dilara Şenvardarlı</t>
  </si>
  <si>
    <t xml:space="preserve">Eser.Yildiz </t>
  </si>
  <si>
    <t>Kutsal Cömert</t>
  </si>
  <si>
    <t>Volkan Akbulut</t>
  </si>
  <si>
    <t xml:space="preserve">Taner </t>
  </si>
  <si>
    <t>Özkan Tüfekçi</t>
  </si>
  <si>
    <t>Hazar Demircan</t>
  </si>
  <si>
    <t>Ümmü Küçükdemir</t>
  </si>
  <si>
    <t>Selin Işıldak</t>
  </si>
  <si>
    <t xml:space="preserve">Nuraay </t>
  </si>
  <si>
    <t>Mert Güllaç</t>
  </si>
  <si>
    <t>Oğuzhan Ozan</t>
  </si>
  <si>
    <t>Lale Yıldız</t>
  </si>
  <si>
    <t>Mustafa Fırat</t>
  </si>
  <si>
    <t>Ertan Cirit</t>
  </si>
  <si>
    <t>Ibrahim Ersoy</t>
  </si>
  <si>
    <t>Nuran İ̇̇̇̇̇̇̇̇̇̇̇̇̇̇̇̇̇̇Hsan</t>
  </si>
  <si>
    <t>Ali Kenger</t>
  </si>
  <si>
    <t>Oktay Yıldırım</t>
  </si>
  <si>
    <t>Naci Ay</t>
  </si>
  <si>
    <t>Mahmut Sarıkays</t>
  </si>
  <si>
    <t>Ersin Eğin</t>
  </si>
  <si>
    <t>Mevlüt Başer</t>
  </si>
  <si>
    <t>Tugrul Baycu</t>
  </si>
  <si>
    <t>Tuba Durak</t>
  </si>
  <si>
    <t>Ipek Ipek</t>
  </si>
  <si>
    <t>Selda Ersoy</t>
  </si>
  <si>
    <t>Semih Lucas</t>
  </si>
  <si>
    <t>Servet Karaçalı</t>
  </si>
  <si>
    <t>Mihriban Özihtiyar</t>
  </si>
  <si>
    <t>Enis Erdoğan</t>
  </si>
  <si>
    <t>Muhammed İ̇̇̇Nli</t>
  </si>
  <si>
    <t>Bekir Topal</t>
  </si>
  <si>
    <t>Ömer Nuş</t>
  </si>
  <si>
    <t>Aycan Ankbaba</t>
  </si>
  <si>
    <t>Elvan İ̇̇̇Nli</t>
  </si>
  <si>
    <t>Necmettin Doğan</t>
  </si>
  <si>
    <t>Osman Yamak</t>
  </si>
  <si>
    <t>Didem Özbek</t>
  </si>
  <si>
    <t>Ebubekir Can</t>
  </si>
  <si>
    <t>Aişe Keleş</t>
  </si>
  <si>
    <t>Cihat Acur</t>
  </si>
  <si>
    <t>Şevket Çakır</t>
  </si>
  <si>
    <t>Volkan Kes</t>
  </si>
  <si>
    <t>Müslüm Özkan</t>
  </si>
  <si>
    <t>Morenko Altok</t>
  </si>
  <si>
    <t>Sevda Gemrik</t>
  </si>
  <si>
    <t>Hamit Bayramoğlu</t>
  </si>
  <si>
    <t>Emrah Gürsoy</t>
  </si>
  <si>
    <t>Hakan Koçum</t>
  </si>
  <si>
    <t>Salih Gergeroğlu</t>
  </si>
  <si>
    <t>Orçun Çallı</t>
  </si>
  <si>
    <t>Özgür Göktürk</t>
  </si>
  <si>
    <t>Ebasok Yaşaroğlu</t>
  </si>
  <si>
    <t>Emel Erginci</t>
  </si>
  <si>
    <t xml:space="preserve">Nupelda </t>
  </si>
  <si>
    <t xml:space="preserve">Skender </t>
  </si>
  <si>
    <t>Kezban Kaleli</t>
  </si>
  <si>
    <t>Begum Yilmaz</t>
  </si>
  <si>
    <t>Coşkun Erdem</t>
  </si>
  <si>
    <t>Eşref Ural</t>
  </si>
  <si>
    <t>Esat Bekcioglu</t>
  </si>
  <si>
    <t>Suzan Leblebi̇Ci̇</t>
  </si>
  <si>
    <t>Ali Ateş</t>
  </si>
  <si>
    <t>Sermin Kakırman</t>
  </si>
  <si>
    <t>Mustafa Sarıkays</t>
  </si>
  <si>
    <t>Çelik Sadık</t>
  </si>
  <si>
    <t>Serkan Mısır</t>
  </si>
  <si>
    <t>Mustafa Celalettin</t>
  </si>
  <si>
    <t>Hasan Demirbaş</t>
  </si>
  <si>
    <t xml:space="preserve">Cengiz </t>
  </si>
  <si>
    <t>Esen Yıldırım</t>
  </si>
  <si>
    <t>Agit Osanmaz</t>
  </si>
  <si>
    <t>Mehmet Çalış</t>
  </si>
  <si>
    <t>Hüseyin Soysal</t>
  </si>
  <si>
    <t>Melih Muğ</t>
  </si>
  <si>
    <t>Fırat Akyüz</t>
  </si>
  <si>
    <t>Ayşegül Muller</t>
  </si>
  <si>
    <t>Selçuk İtik</t>
  </si>
  <si>
    <t>Hakan Söylemez</t>
  </si>
  <si>
    <t>İ̇̇̇̇̇̇̇̇̇̇̇̇̇̇̇̇̇̇̇̇̇̇̇̇̇̇̇̇Dil Sarıalioğlu</t>
  </si>
  <si>
    <t>Ersin Şengün</t>
  </si>
  <si>
    <t>Turan Yıldız</t>
  </si>
  <si>
    <t>Erdinç Barut</t>
  </si>
  <si>
    <t>Sinan Kartal</t>
  </si>
  <si>
    <t>Serdar Çakan</t>
  </si>
  <si>
    <t>Ahmet Baltacı</t>
  </si>
  <si>
    <t>Dilek Soltanow</t>
  </si>
  <si>
    <t>Ebubekir Erturk</t>
  </si>
  <si>
    <t>Serdar.Karatas Özkara</t>
  </si>
  <si>
    <t>Evren Erdal</t>
  </si>
  <si>
    <t>Serkan Gür</t>
  </si>
  <si>
    <t>Arif Cay</t>
  </si>
  <si>
    <t>Cem Oğuz</t>
  </si>
  <si>
    <t>Ceyda Acar</t>
  </si>
  <si>
    <t>Sema Emec</t>
  </si>
  <si>
    <t>Fatih Faruk</t>
  </si>
  <si>
    <t>Mihriban Tekin</t>
  </si>
  <si>
    <t>Meryem Aktalay</t>
  </si>
  <si>
    <t>Hande Akyol</t>
  </si>
  <si>
    <t>Faruk Acar</t>
  </si>
  <si>
    <t>Büşra Ay</t>
  </si>
  <si>
    <t>Beste Ozcan</t>
  </si>
  <si>
    <t>Furkan Sempati</t>
  </si>
  <si>
    <t>Fırat Güven</t>
  </si>
  <si>
    <t>Ekrem Aktan</t>
  </si>
  <si>
    <t>Serkan Yalçın</t>
  </si>
  <si>
    <t>Aziz Çatçat</t>
  </si>
  <si>
    <t>Şenay Tolga</t>
  </si>
  <si>
    <t>Şükrü Reşit</t>
  </si>
  <si>
    <t>Ihsan Ünlü</t>
  </si>
  <si>
    <t>Selman Oğuz</t>
  </si>
  <si>
    <t>Evren Torbalı</t>
  </si>
  <si>
    <t>Kemal Uğur</t>
  </si>
  <si>
    <t>Taner Şahin</t>
  </si>
  <si>
    <t>Emre Güngörmüş</t>
  </si>
  <si>
    <t>Altan Gürel</t>
  </si>
  <si>
    <t>Caner Çetin</t>
  </si>
  <si>
    <t>Ersen Eryiğit</t>
  </si>
  <si>
    <t>Fatma Toka</t>
  </si>
  <si>
    <t>Merit Vural</t>
  </si>
  <si>
    <t>Levent Aman</t>
  </si>
  <si>
    <t>Ahmet Deger</t>
  </si>
  <si>
    <t>Ali Allahverdiyev</t>
  </si>
  <si>
    <t>Gülseren Kararan</t>
  </si>
  <si>
    <t>Mert Ayan</t>
  </si>
  <si>
    <t>Fatoş Yağız</t>
  </si>
  <si>
    <t>Ömer Süleyman</t>
  </si>
  <si>
    <t>Sümeyye Demircan</t>
  </si>
  <si>
    <t xml:space="preserve">Rahşan </t>
  </si>
  <si>
    <t>Murat Çalış</t>
  </si>
  <si>
    <t>Samet Yalçın</t>
  </si>
  <si>
    <t>Mesut Gökdere</t>
  </si>
  <si>
    <t>Ergun Çam</t>
  </si>
  <si>
    <t>Latif Tunç</t>
  </si>
  <si>
    <t>Yakup Ra</t>
  </si>
  <si>
    <t>Volkan Kukku</t>
  </si>
  <si>
    <t>Talipcalis Aydın</t>
  </si>
  <si>
    <t>Semra Çelik</t>
  </si>
  <si>
    <t>Fatıma Şahin</t>
  </si>
  <si>
    <t>Israfil Özmen</t>
  </si>
  <si>
    <t>Ümit Mert</t>
  </si>
  <si>
    <t>Volkan Ayaztaş</t>
  </si>
  <si>
    <t>İsa Akçay</t>
  </si>
  <si>
    <t>Esra Çakıroğlu</t>
  </si>
  <si>
    <t>Fikret Hamursuz</t>
  </si>
  <si>
    <t>Kazım Odabas</t>
  </si>
  <si>
    <t>Emre Öz</t>
  </si>
  <si>
    <t>Ali Pakna</t>
  </si>
  <si>
    <t>Efe Gürsoy</t>
  </si>
  <si>
    <t xml:space="preserve">Salim </t>
  </si>
  <si>
    <t>Alper Tunç</t>
  </si>
  <si>
    <t>Halil İ̇̇̇̇̇̇̇̇̇̇̇̇̇̇Brahim</t>
  </si>
  <si>
    <t>Ahmet Erol</t>
  </si>
  <si>
    <t>Gizem Sulu</t>
  </si>
  <si>
    <t>Nesrin Topal</t>
  </si>
  <si>
    <t>Esra Orman</t>
  </si>
  <si>
    <t>Abdullah Dizbay</t>
  </si>
  <si>
    <t>Gökmen Göncü</t>
  </si>
  <si>
    <t>Ercan Dönmez</t>
  </si>
  <si>
    <t>Turan Demirsoy</t>
  </si>
  <si>
    <t>Fatih1907 İlhan</t>
  </si>
  <si>
    <t>Oğuzhan Türk</t>
  </si>
  <si>
    <t>Buse Avcı</t>
  </si>
  <si>
    <t>Bülent Karakuş</t>
  </si>
  <si>
    <t xml:space="preserve">Akın </t>
  </si>
  <si>
    <t>Kerem Eker</t>
  </si>
  <si>
    <t>Osman Alşan</t>
  </si>
  <si>
    <t>Ertan Kuş</t>
  </si>
  <si>
    <t>Fatih Yaylaz</t>
  </si>
  <si>
    <t>Caglar Şahin</t>
  </si>
  <si>
    <t>Mehmet Torbalı</t>
  </si>
  <si>
    <t>Ömer Masatlioglu</t>
  </si>
  <si>
    <t>Yasemin Yılmaz</t>
  </si>
  <si>
    <t>Bunyamax Merve</t>
  </si>
  <si>
    <t>Osman Ertaş</t>
  </si>
  <si>
    <t>Mustafa Konak</t>
  </si>
  <si>
    <t>Gökhan Göncü</t>
  </si>
  <si>
    <t>Yaşar Türe</t>
  </si>
  <si>
    <t>Hakan Aktaş</t>
  </si>
  <si>
    <t>Yasemin Sadık</t>
  </si>
  <si>
    <t xml:space="preserve">Sami </t>
  </si>
  <si>
    <t>Onur Öner</t>
  </si>
  <si>
    <t>Göksen Demir</t>
  </si>
  <si>
    <t>Levent Kösoğlu</t>
  </si>
  <si>
    <t>Erdal Çam</t>
  </si>
  <si>
    <t>Özkan Kaya</t>
  </si>
  <si>
    <t>Ceren Merve</t>
  </si>
  <si>
    <t>Cem Doğukan</t>
  </si>
  <si>
    <t>Oya Turgut</t>
  </si>
  <si>
    <t>Doğukan Altıntaş</t>
  </si>
  <si>
    <t>Erdal Baylan</t>
  </si>
  <si>
    <t>Ömer Şimşek</t>
  </si>
  <si>
    <t>Seda Kahraman</t>
  </si>
  <si>
    <t>Berkan Akalın</t>
  </si>
  <si>
    <t>Nesrin Akçay</t>
  </si>
  <si>
    <t>Şirin Dincel</t>
  </si>
  <si>
    <t xml:space="preserve">Recai </t>
  </si>
  <si>
    <t>Emrah Sarıoğlu</t>
  </si>
  <si>
    <t>Recep Kukut</t>
  </si>
  <si>
    <t>Özgür Özcan</t>
  </si>
  <si>
    <t xml:space="preserve">Ramazan </t>
  </si>
  <si>
    <t>Uğur Ardanuç</t>
  </si>
  <si>
    <t>Hatice Kobazi</t>
  </si>
  <si>
    <t>Selahi Saçak</t>
  </si>
  <si>
    <t>Kemal Özkır</t>
  </si>
  <si>
    <t>Ömer Yener</t>
  </si>
  <si>
    <t>Aysun Cem</t>
  </si>
  <si>
    <t>Mustafa Horasanlı</t>
  </si>
  <si>
    <t>Hakan Kaban</t>
  </si>
  <si>
    <t>Gökmen Ersoy</t>
  </si>
  <si>
    <t>Gizem Ergün</t>
  </si>
  <si>
    <t>Özge Aksoy</t>
  </si>
  <si>
    <t>Tülay Akkaya</t>
  </si>
  <si>
    <t>Soner Serkan</t>
  </si>
  <si>
    <t>Hasan Candan</t>
  </si>
  <si>
    <t>Metin Akgül</t>
  </si>
  <si>
    <t>Murat Güngör</t>
  </si>
  <si>
    <t>Günay Özaslan</t>
  </si>
  <si>
    <t>Kadir Ekim</t>
  </si>
  <si>
    <t>Gökhan Dağgeçen</t>
  </si>
  <si>
    <t>Ömer Kurnaz</t>
  </si>
  <si>
    <t>Erdoğan Yıldıırım</t>
  </si>
  <si>
    <t>Gülşah Keke</t>
  </si>
  <si>
    <t>Halim Gulbas</t>
  </si>
  <si>
    <t>Seda Karacigan</t>
  </si>
  <si>
    <t>Yağmur Alan</t>
  </si>
  <si>
    <t>Cihan Avcı</t>
  </si>
  <si>
    <t>Abdurrahman Bağ</t>
  </si>
  <si>
    <t>Bilal Atay</t>
  </si>
  <si>
    <t xml:space="preserve">Sertan </t>
  </si>
  <si>
    <t>Musa Asarkaya</t>
  </si>
  <si>
    <t>Murat Sarbal</t>
  </si>
  <si>
    <t>Rıfat Özgen</t>
  </si>
  <si>
    <t>Mete Sertel</t>
  </si>
  <si>
    <t>Günay Özer</t>
  </si>
  <si>
    <t>Berk Köksal</t>
  </si>
  <si>
    <t>Sertaç Kakırman</t>
  </si>
  <si>
    <t xml:space="preserve">Çağatay </t>
  </si>
  <si>
    <t>Abdurrahim Hacıcaferoğlu</t>
  </si>
  <si>
    <t>Olcay Türk</t>
  </si>
  <si>
    <t>Erol Çakar</t>
  </si>
  <si>
    <t>Tuncay Kafalı</t>
  </si>
  <si>
    <t>Filiz Ece</t>
  </si>
  <si>
    <t>Ali Bağcı</t>
  </si>
  <si>
    <t>Batuhan Erol</t>
  </si>
  <si>
    <t>Buket Yilmaz</t>
  </si>
  <si>
    <t>Efe Bayram</t>
  </si>
  <si>
    <t>Melih Koyun</t>
  </si>
  <si>
    <t>Etayazilim Hagi</t>
  </si>
  <si>
    <t>Mehmet Baran</t>
  </si>
  <si>
    <t>Fatih Şeker</t>
  </si>
  <si>
    <t>Figen Yörenç</t>
  </si>
  <si>
    <t>Murat Erdoğdu</t>
  </si>
  <si>
    <t>Tuğçe Uckun</t>
  </si>
  <si>
    <t>Sümeyye Dağaslan</t>
  </si>
  <si>
    <t>Emre Küçükdursun</t>
  </si>
  <si>
    <t>Emine Rakıcı</t>
  </si>
  <si>
    <t>Evren Yıldız</t>
  </si>
  <si>
    <t>Acaroglu İşen</t>
  </si>
  <si>
    <t>Ertuğ Ojalvo</t>
  </si>
  <si>
    <t>Barış Veli</t>
  </si>
  <si>
    <t>Ufuk Çelik</t>
  </si>
  <si>
    <t>Mustafa Atlı</t>
  </si>
  <si>
    <t>Fatih Erdem</t>
  </si>
  <si>
    <t>Ayşe Şen</t>
  </si>
  <si>
    <t>Birçem Mumcu</t>
  </si>
  <si>
    <t>Serap Koluman</t>
  </si>
  <si>
    <t>Deniz Şimşek</t>
  </si>
  <si>
    <t>Altan Özmutlu</t>
  </si>
  <si>
    <t>Rıdvan Yesılcay</t>
  </si>
  <si>
    <t>Efsun Yaralı</t>
  </si>
  <si>
    <t>Doğan Çerkesoğlu</t>
  </si>
  <si>
    <t>İskender Hatip</t>
  </si>
  <si>
    <t>Erhan.Demirturk Sadıgov</t>
  </si>
  <si>
    <t>Sultan Mutlu</t>
  </si>
  <si>
    <t>Osman Bayrak</t>
  </si>
  <si>
    <t>Taytay Doğanay</t>
  </si>
  <si>
    <t>Murat Cosar</t>
  </si>
  <si>
    <t>Necdet Yurtkuran</t>
  </si>
  <si>
    <t>Emre Yeniçırak</t>
  </si>
  <si>
    <t>Furkan Geyi̇K</t>
  </si>
  <si>
    <t>Çağlar Kaya</t>
  </si>
  <si>
    <t>Fatih Doğru</t>
  </si>
  <si>
    <t>Ozlem Deniz</t>
  </si>
  <si>
    <t>Hamdi Gürsoy</t>
  </si>
  <si>
    <t>Can Ersoy</t>
  </si>
  <si>
    <t>Özge Erkök</t>
  </si>
  <si>
    <t>Alp Erol</t>
  </si>
  <si>
    <t>Harun Kuru</t>
  </si>
  <si>
    <t>Bugra Ababay</t>
  </si>
  <si>
    <t>Efe Özen</t>
  </si>
  <si>
    <t>Seyfettin Özgör</t>
  </si>
  <si>
    <t xml:space="preserve">İsa </t>
  </si>
  <si>
    <t>Birdane Karamanoğlu</t>
  </si>
  <si>
    <t>Ali Yiğit</t>
  </si>
  <si>
    <t>Erhan Aykutlu</t>
  </si>
  <si>
    <t>Cemil Öner</t>
  </si>
  <si>
    <t>Turan Alan</t>
  </si>
  <si>
    <t>Selda Kazımova</t>
  </si>
  <si>
    <t>Akinboztas Doğanay</t>
  </si>
  <si>
    <t>Selçuk Inci</t>
  </si>
  <si>
    <t>Ceyda Çınar</t>
  </si>
  <si>
    <t>Ferdi Doğan</t>
  </si>
  <si>
    <t>Onur Öz</t>
  </si>
  <si>
    <t>Gökay Turfan</t>
  </si>
  <si>
    <t>Elif Alptekinler</t>
  </si>
  <si>
    <t>Şevki Ali</t>
  </si>
  <si>
    <t>Necmettin Ongun</t>
  </si>
  <si>
    <t>Hikmet Gürfiliz</t>
  </si>
  <si>
    <t>Hasan Yıldız</t>
  </si>
  <si>
    <t>Hanefi Selçuk</t>
  </si>
  <si>
    <t>Betül Göncü</t>
  </si>
  <si>
    <t xml:space="preserve">Semra </t>
  </si>
  <si>
    <t>As Pelvan</t>
  </si>
  <si>
    <t>Ali Genç</t>
  </si>
  <si>
    <t>Ayatullah Dalkılıç</t>
  </si>
  <si>
    <t>Raşit Keleşoğlu</t>
  </si>
  <si>
    <t>Sencer Bilgili</t>
  </si>
  <si>
    <t xml:space="preserve">Bilge </t>
  </si>
  <si>
    <t>Ceyda Eş</t>
  </si>
  <si>
    <t>Kemal Sarp</t>
  </si>
  <si>
    <t>Hilmi Ağar</t>
  </si>
  <si>
    <t>Sinem Kılıç</t>
  </si>
  <si>
    <t>Ercan Deger</t>
  </si>
  <si>
    <t>Tarık Avcı</t>
  </si>
  <si>
    <t>Fehmi Utku</t>
  </si>
  <si>
    <t>Nazmi Keskin</t>
  </si>
  <si>
    <t>Nesrin Behçet</t>
  </si>
  <si>
    <t>Uygar Akçay</t>
  </si>
  <si>
    <t xml:space="preserve">Melik </t>
  </si>
  <si>
    <t>İdris Akın</t>
  </si>
  <si>
    <t>Özgür Yücebaş</t>
  </si>
  <si>
    <t>Cevat İlcihan</t>
  </si>
  <si>
    <t>Ni̇Lay Özkaraman</t>
  </si>
  <si>
    <t>Ahmet Aktunç</t>
  </si>
  <si>
    <t>Filiz Akbudak</t>
  </si>
  <si>
    <t>Hasan Akyol</t>
  </si>
  <si>
    <t>Erhan Cakilci</t>
  </si>
  <si>
    <t>Emre Yüce</t>
  </si>
  <si>
    <t>Sercan156 Alver</t>
  </si>
  <si>
    <t>Özcan Tıkız</t>
  </si>
  <si>
    <t>Ali Özkara</t>
  </si>
  <si>
    <t>Ahmet Çakır</t>
  </si>
  <si>
    <t>Mustafa Erkol</t>
  </si>
  <si>
    <t>Fırat Yumak</t>
  </si>
  <si>
    <t xml:space="preserve">Mertcan </t>
  </si>
  <si>
    <t>Gül Uğur</t>
  </si>
  <si>
    <t>Orhan Özer</t>
  </si>
  <si>
    <t>İsmail Dolu</t>
  </si>
  <si>
    <t>Taylan Gök</t>
  </si>
  <si>
    <t>Taha Yurtoğlu</t>
  </si>
  <si>
    <t>H Can</t>
  </si>
  <si>
    <t>Koray İzolasyon</t>
  </si>
  <si>
    <t xml:space="preserve">Teslime </t>
  </si>
  <si>
    <t>Ozan Oner</t>
  </si>
  <si>
    <t>Sayhan Karan</t>
  </si>
  <si>
    <t>Ilkin Keke</t>
  </si>
  <si>
    <t xml:space="preserve">Reşat </t>
  </si>
  <si>
    <t>Kadir Burak</t>
  </si>
  <si>
    <t xml:space="preserve">Sayhan </t>
  </si>
  <si>
    <t>Özgür Çerkesoğlu</t>
  </si>
  <si>
    <t>Cenk Ünal</t>
  </si>
  <si>
    <t>Emrah Ercan</t>
  </si>
  <si>
    <t>Yasemin Çelen</t>
  </si>
  <si>
    <t>Ümit Ercan</t>
  </si>
  <si>
    <t>Serkan Öncül</t>
  </si>
  <si>
    <t xml:space="preserve">Remziye </t>
  </si>
  <si>
    <t>Süheyla Köroğlu</t>
  </si>
  <si>
    <t>Seda Alper</t>
  </si>
  <si>
    <t>Mustafa Çak</t>
  </si>
  <si>
    <t>Ömür Tutaroğlu</t>
  </si>
  <si>
    <t xml:space="preserve">Asfdasf </t>
  </si>
  <si>
    <t>Fuat Büyükdanabaş</t>
  </si>
  <si>
    <t>Hüseyin Cantürk</t>
  </si>
  <si>
    <t>Fatih Basri</t>
  </si>
  <si>
    <t>Basri Celiktaş</t>
  </si>
  <si>
    <t>Aydın Mazmancı</t>
  </si>
  <si>
    <t>Gürkan Yaylıcı</t>
  </si>
  <si>
    <t>Mehmet Yalgın</t>
  </si>
  <si>
    <t>Soner Erdem</t>
  </si>
  <si>
    <t>Şenol Delice</t>
  </si>
  <si>
    <t>Onur Yesilyurt</t>
  </si>
  <si>
    <t>Ebasok Yılmaz</t>
  </si>
  <si>
    <t>Firdevs Yıldırım</t>
  </si>
  <si>
    <t>Bilal Dinekli</t>
  </si>
  <si>
    <t>Bekir Yalvaç</t>
  </si>
  <si>
    <t>Fırat Ağan</t>
  </si>
  <si>
    <t>Cengizhan Güden</t>
  </si>
  <si>
    <t>Cahit Saraçoğlu</t>
  </si>
  <si>
    <t>Özkan Ekşi</t>
  </si>
  <si>
    <t>Mehmet Sancak</t>
  </si>
  <si>
    <t>Adem Kılıç</t>
  </si>
  <si>
    <t>Osman Kurt</t>
  </si>
  <si>
    <t>Murat Taşçı</t>
  </si>
  <si>
    <t>Fuat Erbek</t>
  </si>
  <si>
    <t>Cansu Dönmez</t>
  </si>
  <si>
    <t>Abdullah Kuk</t>
  </si>
  <si>
    <t>Hakan Özalp</t>
  </si>
  <si>
    <t>Ertan Piltan</t>
  </si>
  <si>
    <t>Ayşe Mustafa</t>
  </si>
  <si>
    <t>Fadime Aytaç</t>
  </si>
  <si>
    <t>Sema Şahin</t>
  </si>
  <si>
    <t>Sercan Selçuk</t>
  </si>
  <si>
    <t>Tanvaktii Yelboğa</t>
  </si>
  <si>
    <t>Tülay Ayaz</t>
  </si>
  <si>
    <t>Ümit Koyuncu</t>
  </si>
  <si>
    <t>Ozkan.Munzur Yıldız</t>
  </si>
  <si>
    <t>Barış Örs</t>
  </si>
  <si>
    <t>Eyyüp Atalay</t>
  </si>
  <si>
    <t>Nurettin Konuk</t>
  </si>
  <si>
    <t>Serkan Güngör</t>
  </si>
  <si>
    <t>Oğuzhan Alparslan</t>
  </si>
  <si>
    <t>Gcangiri Denizer</t>
  </si>
  <si>
    <t>Ramazan Eken</t>
  </si>
  <si>
    <t>M. Arda</t>
  </si>
  <si>
    <t>Osman Özkan</t>
  </si>
  <si>
    <t>Mert Akın</t>
  </si>
  <si>
    <t>Soner Soysal</t>
  </si>
  <si>
    <t>Adem Özdemir</t>
  </si>
  <si>
    <t>Gizem Bekmezci</t>
  </si>
  <si>
    <t>Danny Karataş</t>
  </si>
  <si>
    <t>Birdane Demirtaş</t>
  </si>
  <si>
    <t>Hande Işıldak</t>
  </si>
  <si>
    <t>Abdurrahman Yener</t>
  </si>
  <si>
    <t xml:space="preserve">Hayrettin </t>
  </si>
  <si>
    <t>Toygun Esen</t>
  </si>
  <si>
    <t>Filiz Sevinç</t>
  </si>
  <si>
    <t>Nadide Okan</t>
  </si>
  <si>
    <t>Doğan Oral</t>
  </si>
  <si>
    <t>Alper Sozuak</t>
  </si>
  <si>
    <t>Treat Kılıçsoy</t>
  </si>
  <si>
    <t>Emine Doğan</t>
  </si>
  <si>
    <t>Mücahit Yildiz</t>
  </si>
  <si>
    <t>Murat Dogan</t>
  </si>
  <si>
    <t>Sefa Tarkan</t>
  </si>
  <si>
    <t>Gökhan Yemek</t>
  </si>
  <si>
    <t>Levent Akaslan</t>
  </si>
  <si>
    <t>Umut Bucakli</t>
  </si>
  <si>
    <t>Çağatay Olçum</t>
  </si>
  <si>
    <t>Serdar Gün</t>
  </si>
  <si>
    <t>Halil Söylemez</t>
  </si>
  <si>
    <t>Cihan Yıldız</t>
  </si>
  <si>
    <t>Berrin Yıldırım</t>
  </si>
  <si>
    <t>Raffi Kaynar</t>
  </si>
  <si>
    <t>Mahmut Bayraktar</t>
  </si>
  <si>
    <t>Cem Şengül</t>
  </si>
  <si>
    <t>Semih Koç</t>
  </si>
  <si>
    <t>Göksun Sıddık</t>
  </si>
  <si>
    <t>Engin Artun</t>
  </si>
  <si>
    <t xml:space="preserve">Bülent </t>
  </si>
  <si>
    <t>Burcu Bozkaya</t>
  </si>
  <si>
    <t>Gözde Atakur</t>
  </si>
  <si>
    <t>Latif Aytekin</t>
  </si>
  <si>
    <t>Fatma Tekin</t>
  </si>
  <si>
    <t>Erdem Toğa</t>
  </si>
  <si>
    <t xml:space="preserve">Sema </t>
  </si>
  <si>
    <t>Ömer Yavuz</t>
  </si>
  <si>
    <t>Ayben Terlemez</t>
  </si>
  <si>
    <t>Fatoş Ojalvo</t>
  </si>
  <si>
    <t>Oya Dağyar</t>
  </si>
  <si>
    <t>Burak Büyükkaya</t>
  </si>
  <si>
    <t>Serdar Buyukkilinc</t>
  </si>
  <si>
    <t>Enes Uysal</t>
  </si>
  <si>
    <t>Fuat Durmuş</t>
  </si>
  <si>
    <t>Berrin Kara</t>
  </si>
  <si>
    <t>Gülşen Allahverdiyev</t>
  </si>
  <si>
    <t>Aykut Yıldırım</t>
  </si>
  <si>
    <t>Hamza Arıcı</t>
  </si>
  <si>
    <t>Şefik Ilçin</t>
  </si>
  <si>
    <t>Serdar Ersin</t>
  </si>
  <si>
    <t>Rahmi̇ Özdemir</t>
  </si>
  <si>
    <t>Elif Değirmenci</t>
  </si>
  <si>
    <t>Burcu Demir</t>
  </si>
  <si>
    <t>Mustafa Özkan</t>
  </si>
  <si>
    <t>Atilla Yılmaz</t>
  </si>
  <si>
    <t>Mikdat Alkan</t>
  </si>
  <si>
    <t>Ramazan Bag</t>
  </si>
  <si>
    <t>Seçil Kilic</t>
  </si>
  <si>
    <t>Aysel Akdemir</t>
  </si>
  <si>
    <t>Akın İ̇̇̇̇Pek</t>
  </si>
  <si>
    <t xml:space="preserve">Cüneyt </t>
  </si>
  <si>
    <t>Abdurrahman Sazcı</t>
  </si>
  <si>
    <t>Hacı Gün</t>
  </si>
  <si>
    <t>Ali̇ Aytaç</t>
  </si>
  <si>
    <t>Uğur Ünal</t>
  </si>
  <si>
    <t>Bilge Ahmet</t>
  </si>
  <si>
    <t>Gizem Kırca</t>
  </si>
  <si>
    <t>Mehmet Tuna</t>
  </si>
  <si>
    <t>Cem Çetinkaya</t>
  </si>
  <si>
    <t>İzzet Dinç</t>
  </si>
  <si>
    <t>Serhat Akgün</t>
  </si>
  <si>
    <t>Esin Çatık</t>
  </si>
  <si>
    <t>Erdal Düzgün</t>
  </si>
  <si>
    <t>Özlem Şahin</t>
  </si>
  <si>
    <t>Neslihan Esmer</t>
  </si>
  <si>
    <t>Berna Eneş</t>
  </si>
  <si>
    <t>Kerim Kara</t>
  </si>
  <si>
    <t>Mustafa Di̇No</t>
  </si>
  <si>
    <t>Murat Anlar</t>
  </si>
  <si>
    <t>Feray Sırlıbaş</t>
  </si>
  <si>
    <t>Fatih Şen</t>
  </si>
  <si>
    <t>Esra Arslan</t>
  </si>
  <si>
    <t>Ibrahim Mutlu</t>
  </si>
  <si>
    <t>Ahmet Kök</t>
  </si>
  <si>
    <t>Ali Yakup</t>
  </si>
  <si>
    <t>Meftune Uyar</t>
  </si>
  <si>
    <t>Kağan Orhan</t>
  </si>
  <si>
    <t>Cenk Adalar</t>
  </si>
  <si>
    <t>Ersin Nuri̇</t>
  </si>
  <si>
    <t>Çiğdem Topsaç</t>
  </si>
  <si>
    <t>Şeyma Kerimov</t>
  </si>
  <si>
    <t>Hilal Çalı</t>
  </si>
  <si>
    <t>Abdullah Ateş</t>
  </si>
  <si>
    <t>Ezel Çığrıkçı</t>
  </si>
  <si>
    <t>Lokman Oya</t>
  </si>
  <si>
    <t>Ferhat Beler</t>
  </si>
  <si>
    <t>Can Sarıkaya</t>
  </si>
  <si>
    <t xml:space="preserve">Hacı </t>
  </si>
  <si>
    <t>Tamer İzmirlioğlu</t>
  </si>
  <si>
    <t>Abdullah Manav</t>
  </si>
  <si>
    <t>Selin Gök</t>
  </si>
  <si>
    <t xml:space="preserve">Sezgin </t>
  </si>
  <si>
    <t>Birgulsezen Öztürk</t>
  </si>
  <si>
    <t>Mert Ayk</t>
  </si>
  <si>
    <t>Ömer Kafalı</t>
  </si>
  <si>
    <t>Orçun Güven</t>
  </si>
  <si>
    <t>Gülten Tuncel</t>
  </si>
  <si>
    <t>Tufan Yıldız</t>
  </si>
  <si>
    <t>Sezgi Ates</t>
  </si>
  <si>
    <t>Nermin Aydın</t>
  </si>
  <si>
    <t>Sdada Taşkın</t>
  </si>
  <si>
    <t>İlhami Özgen</t>
  </si>
  <si>
    <t>Hasan Erdönmez</t>
  </si>
  <si>
    <t>Emre Ergün</t>
  </si>
  <si>
    <t>Burak Bakmallı</t>
  </si>
  <si>
    <t>Doğan Kaya</t>
  </si>
  <si>
    <t>Erhan Altun</t>
  </si>
  <si>
    <t>Mert Döngel</t>
  </si>
  <si>
    <t>Ömer Hınçal</t>
  </si>
  <si>
    <t>Burak Akalın</t>
  </si>
  <si>
    <t>Tuğba Gezkaya</t>
  </si>
  <si>
    <t>İzzet Bıçak</t>
  </si>
  <si>
    <t>Gizem Kumsal</t>
  </si>
  <si>
    <t>Duygu Tuncel</t>
  </si>
  <si>
    <t>Bilge Tor</t>
  </si>
  <si>
    <t>Anıl Uzel</t>
  </si>
  <si>
    <t>Cihangir Özkaya</t>
  </si>
  <si>
    <t>Memik Yücelen</t>
  </si>
  <si>
    <t>Doğancan Yavaş</t>
  </si>
  <si>
    <t>Duygu Arlı</t>
  </si>
  <si>
    <t>Havize Recebov</t>
  </si>
  <si>
    <t>Neslihan Durak</t>
  </si>
  <si>
    <t xml:space="preserve">Hakan.Demir </t>
  </si>
  <si>
    <t>Meftune Sarı</t>
  </si>
  <si>
    <t>Hasan Tutaroğlu</t>
  </si>
  <si>
    <t>Güven Doğmuş</t>
  </si>
  <si>
    <t>Ahmet Karaca</t>
  </si>
  <si>
    <t>Önder Aksoy</t>
  </si>
  <si>
    <t>Abdullah Ece</t>
  </si>
  <si>
    <t>Dilek Şenvardarlı</t>
  </si>
  <si>
    <t>Burak Can</t>
  </si>
  <si>
    <t>Serap Özler</t>
  </si>
  <si>
    <t>İ̇̇̇̇̇̇̇̇̇̇̇̇Smail Keskin</t>
  </si>
  <si>
    <t>Emine Koyuncu</t>
  </si>
  <si>
    <t>Emre Öztorun</t>
  </si>
  <si>
    <t>Müge Ortaç</t>
  </si>
  <si>
    <t>Senem Burak</t>
  </si>
  <si>
    <t>Doğukan Yaşamalı</t>
  </si>
  <si>
    <t>Ilkin Kök</t>
  </si>
  <si>
    <t>Hasan Duymaz</t>
  </si>
  <si>
    <t>Mehmet Dikçal</t>
  </si>
  <si>
    <t>Gülşah Kelekci</t>
  </si>
  <si>
    <t>Selçuk Gedik</t>
  </si>
  <si>
    <t>Eba Güneş</t>
  </si>
  <si>
    <t>Ceyda Kaban</t>
  </si>
  <si>
    <t>Selahattin Türk</t>
  </si>
  <si>
    <t>Doğukan Elarslan</t>
  </si>
  <si>
    <t>Mehmet Yıldırım</t>
  </si>
  <si>
    <t>Veyselemre Korkmaz</t>
  </si>
  <si>
    <t>Bekir Erdoğan</t>
  </si>
  <si>
    <t>Semih Özatalay</t>
  </si>
  <si>
    <t>Abdullah Kızıl</t>
  </si>
  <si>
    <t>Murat Görgülü</t>
  </si>
  <si>
    <t>Halil Emekci</t>
  </si>
  <si>
    <t>Ramazan Selvi</t>
  </si>
  <si>
    <t>Bülent Sazcı</t>
  </si>
  <si>
    <t xml:space="preserve">Olcay </t>
  </si>
  <si>
    <t>Eymen Doğan</t>
  </si>
  <si>
    <t>Emre Öztemel</t>
  </si>
  <si>
    <t>Alaattin Karayücel</t>
  </si>
  <si>
    <t>Ozan Erzem</t>
  </si>
  <si>
    <t>Türker Kerimov</t>
  </si>
  <si>
    <t>Sözay Göncü</t>
  </si>
  <si>
    <t>Serkan Ağan</t>
  </si>
  <si>
    <t>Bahadır Teker</t>
  </si>
  <si>
    <t>Seher Balbay</t>
  </si>
  <si>
    <t>Cengiz Dilara</t>
  </si>
  <si>
    <t>Salim Kıose</t>
  </si>
  <si>
    <t>Levent Eşel</t>
  </si>
  <si>
    <t>M.İbrahim Şahin</t>
  </si>
  <si>
    <t>Bilge Akalın</t>
  </si>
  <si>
    <t>Necmettin Yentür</t>
  </si>
  <si>
    <t>Gözde Gün</t>
  </si>
  <si>
    <t>Cosyera1 Gündüz</t>
  </si>
  <si>
    <t>Hüseyin Serdar</t>
  </si>
  <si>
    <t>Oflu6197 Özgün</t>
  </si>
  <si>
    <t>Fırat Aydın</t>
  </si>
  <si>
    <t>Onur Öztoprak</t>
  </si>
  <si>
    <t>Serdar.Kockan Çeliker</t>
  </si>
  <si>
    <t>Hasan Büşraa</t>
  </si>
  <si>
    <t>Cemil Altaş</t>
  </si>
  <si>
    <t>Damla Önol</t>
  </si>
  <si>
    <t>Şahin Doğan</t>
  </si>
  <si>
    <t>Ozan Gavgacı</t>
  </si>
  <si>
    <t>Ali Sayın</t>
  </si>
  <si>
    <t>Sevgi Kaçmaz</t>
  </si>
  <si>
    <t>Sadullah Yaylaz</t>
  </si>
  <si>
    <t>Taner Atik</t>
  </si>
  <si>
    <t>Ali Özkaya</t>
  </si>
  <si>
    <t>Nurgül Kılbaş</t>
  </si>
  <si>
    <t>Tuna Bozalı</t>
  </si>
  <si>
    <t>Hüseyin Çakır</t>
  </si>
  <si>
    <t>Hayri Yüce</t>
  </si>
  <si>
    <t>Hilmi Dilmac</t>
  </si>
  <si>
    <t>Ilhami Malamana</t>
  </si>
  <si>
    <t>Özdemi̇R Mutlu</t>
  </si>
  <si>
    <t>Giray Kartal</t>
  </si>
  <si>
    <t>Ali Şeker</t>
  </si>
  <si>
    <t>Hüseyin Kızılcıklılar</t>
  </si>
  <si>
    <t>Gökhan Öncül</t>
  </si>
  <si>
    <t>Sedat Soran</t>
  </si>
  <si>
    <t>Alim Yıldız</t>
  </si>
  <si>
    <t>Seher Bayrak</t>
  </si>
  <si>
    <t>Fatih Gül</t>
  </si>
  <si>
    <t>Remzi̇ Gürsoy</t>
  </si>
  <si>
    <t>Murat Inan</t>
  </si>
  <si>
    <t>Mehmet Sırlıbaş</t>
  </si>
  <si>
    <t xml:space="preserve">Tuncay </t>
  </si>
  <si>
    <t>Büşra Şimşek</t>
  </si>
  <si>
    <t>Veysel Çınar</t>
  </si>
  <si>
    <t>Özlem Burhan</t>
  </si>
  <si>
    <t>Sabri Esentürk</t>
  </si>
  <si>
    <t>Merve Bahçetepe</t>
  </si>
  <si>
    <t>Erdem Budaklı</t>
  </si>
  <si>
    <t>Bahar Celiktaş</t>
  </si>
  <si>
    <t>Esra Pınar</t>
  </si>
  <si>
    <t>Yasemin Akçay</t>
  </si>
  <si>
    <t>Havize Kartal</t>
  </si>
  <si>
    <t>Gülsevim Terzi</t>
  </si>
  <si>
    <t>Barış Özdemir</t>
  </si>
  <si>
    <t>Hüseyin Karaca</t>
  </si>
  <si>
    <t>Göksel Eser</t>
  </si>
  <si>
    <t>Mehmet Demirhan</t>
  </si>
  <si>
    <t>Sami Özhan</t>
  </si>
  <si>
    <t>Hakan.Demir Çevik</t>
  </si>
  <si>
    <t>Nebahat Platinkol</t>
  </si>
  <si>
    <t>Ayhan Çeliksoy</t>
  </si>
  <si>
    <t>Hasan Kök</t>
  </si>
  <si>
    <t>Selahattin Erden</t>
  </si>
  <si>
    <t>Mesut Taş</t>
  </si>
  <si>
    <t>Mürsel Delay</t>
  </si>
  <si>
    <t>Rifat Özlem</t>
  </si>
  <si>
    <t xml:space="preserve">Sslih </t>
  </si>
  <si>
    <t>Kürşad Dilara</t>
  </si>
  <si>
    <t>Süleyman Kalkavan</t>
  </si>
  <si>
    <t>Hüseyin Sağun</t>
  </si>
  <si>
    <t>Onur Öztürk</t>
  </si>
  <si>
    <t>Gökhan Erdoğan</t>
  </si>
  <si>
    <t>Hilmi Yorulmaz</t>
  </si>
  <si>
    <t>Begam Yıldırım</t>
  </si>
  <si>
    <t>Temel Semir</t>
  </si>
  <si>
    <t>Mevlüt Çetin</t>
  </si>
  <si>
    <t>Mustafa Taşbekler</t>
  </si>
  <si>
    <t>Hasan Can</t>
  </si>
  <si>
    <t>Melek Candan</t>
  </si>
  <si>
    <t>Simge Dede</t>
  </si>
  <si>
    <t>Halis Burhan</t>
  </si>
  <si>
    <t>Özhan Tüzüner</t>
  </si>
  <si>
    <t>Osman Baltaci</t>
  </si>
  <si>
    <t>Kasım Altun</t>
  </si>
  <si>
    <t>Deco Er</t>
  </si>
  <si>
    <t>Ilhan Karaman</t>
  </si>
  <si>
    <t>Aykut Akbal</t>
  </si>
  <si>
    <t>Osman Çağlayan</t>
  </si>
  <si>
    <t>Bilal Oğuz</t>
  </si>
  <si>
    <t>Erkan Uzun</t>
  </si>
  <si>
    <t>Sabahittin Kaya</t>
  </si>
  <si>
    <t>Tahsin Armut</t>
  </si>
  <si>
    <t>Ali Akyol</t>
  </si>
  <si>
    <t>Fatih Özden</t>
  </si>
  <si>
    <t>Erdem Güner</t>
  </si>
  <si>
    <t xml:space="preserve">İ̇̇̇̇̇̇̇̇̇̇̇̇̇̇̇̇̇̇̇̇̇̇̇̇̇̇Brahim </t>
  </si>
  <si>
    <t>Umut Kök</t>
  </si>
  <si>
    <t>Diyar Mfa</t>
  </si>
  <si>
    <t>Asım İmamoğlu</t>
  </si>
  <si>
    <t>Deniz Çelikkaya</t>
  </si>
  <si>
    <t>Levent Axpo</t>
  </si>
  <si>
    <t>Ceren İmamoğlu</t>
  </si>
  <si>
    <t>Figen Riza</t>
  </si>
  <si>
    <t>Israfil Ay</t>
  </si>
  <si>
    <t>Burcu Ayhan</t>
  </si>
  <si>
    <t>Levent Topçu</t>
  </si>
  <si>
    <t>Ibrahim Say</t>
  </si>
  <si>
    <t>Neslihan Asarkaya</t>
  </si>
  <si>
    <t xml:space="preserve">Abdülkerim </t>
  </si>
  <si>
    <t>Bekir Demir</t>
  </si>
  <si>
    <t>Neslihan Türkyılmaz</t>
  </si>
  <si>
    <t xml:space="preserve">Sibel </t>
  </si>
  <si>
    <t>Kadir Eldi̇K</t>
  </si>
  <si>
    <t>Fırat Çavdar</t>
  </si>
  <si>
    <t>Bayram Zeran</t>
  </si>
  <si>
    <t>Oktay Rana</t>
  </si>
  <si>
    <t>Emre Çığrıkçı</t>
  </si>
  <si>
    <t>Çiğdem Arda</t>
  </si>
  <si>
    <t>Kürşad Yıldızoğlu</t>
  </si>
  <si>
    <t>Fırat Işcan</t>
  </si>
  <si>
    <t>Serkan Kangal</t>
  </si>
  <si>
    <t>Gkhn Akyüz</t>
  </si>
  <si>
    <t>Alper Ekinci</t>
  </si>
  <si>
    <t>Ömer Öztürk</t>
  </si>
  <si>
    <t>Gülerhan Rasimoğlu</t>
  </si>
  <si>
    <t>Hasan Saygin</t>
  </si>
  <si>
    <t>Özgür Sezginer</t>
  </si>
  <si>
    <t>Göker Gedik</t>
  </si>
  <si>
    <t>Sedat Karaca</t>
  </si>
  <si>
    <t>Yakup Maslak</t>
  </si>
  <si>
    <t>Ebabil Bilgili</t>
  </si>
  <si>
    <t>Abdullah Dulger</t>
  </si>
  <si>
    <t>İsmail Çakır</t>
  </si>
  <si>
    <t>Ramazan Yeşil</t>
  </si>
  <si>
    <t>Avni Tüfenk</t>
  </si>
  <si>
    <t>Hüseyin Aksoy</t>
  </si>
  <si>
    <t>Ali Ahkemoglu</t>
  </si>
  <si>
    <t>Alparslan Kocaoğlangil</t>
  </si>
  <si>
    <t>Serpil Maskan</t>
  </si>
  <si>
    <t>Leyla Özlemiş</t>
  </si>
  <si>
    <t>Harun Karadağ</t>
  </si>
  <si>
    <t>Serkan Topçu</t>
  </si>
  <si>
    <t>Ezgi Yürük</t>
  </si>
  <si>
    <t>Sinan Coskun</t>
  </si>
  <si>
    <t>Nuri Yakar</t>
  </si>
  <si>
    <t>Leman Yıldırım</t>
  </si>
  <si>
    <t>Cosyera1 Aydın</t>
  </si>
  <si>
    <t>Taha Güner</t>
  </si>
  <si>
    <t>Elif Baloğlu</t>
  </si>
  <si>
    <t>Fatime Uğur</t>
  </si>
  <si>
    <t>Hasan Gülden</t>
  </si>
  <si>
    <t>Aslı Ozden</t>
  </si>
  <si>
    <t>Tunahan Kaluç</t>
  </si>
  <si>
    <t>Melek Özer</t>
  </si>
  <si>
    <t>Songül Ertap</t>
  </si>
  <si>
    <t>Tolgahan Cingöz</t>
  </si>
  <si>
    <t>Selahattin Güldane</t>
  </si>
  <si>
    <t>Fatih Gülden</t>
  </si>
  <si>
    <t>Neslihan Ünal</t>
  </si>
  <si>
    <t>Murat Şahin</t>
  </si>
  <si>
    <t>Fırat Korkmaz</t>
  </si>
  <si>
    <t>Kerem Geyi̇K</t>
  </si>
  <si>
    <t>Ali Şahi̇N</t>
  </si>
  <si>
    <t>Abdurrahman Gülden</t>
  </si>
  <si>
    <t>Serdar Dinçer</t>
  </si>
  <si>
    <t>Mehmet Şap</t>
  </si>
  <si>
    <t>Soner Tüzün</t>
  </si>
  <si>
    <t xml:space="preserve">Büşra </t>
  </si>
  <si>
    <t>Özlem Düzgüner</t>
  </si>
  <si>
    <t>Ihsan Kumru</t>
  </si>
  <si>
    <t>Rifat Gür</t>
  </si>
  <si>
    <t>Funda Yertek</t>
  </si>
  <si>
    <t>Hüseyin Erdoğan</t>
  </si>
  <si>
    <t>Orçun Deepblue</t>
  </si>
  <si>
    <t>Merve Taşdelen</t>
  </si>
  <si>
    <t>Gunal Nur</t>
  </si>
  <si>
    <t>İsmail Yıldırım</t>
  </si>
  <si>
    <t>Kadir Gülşen</t>
  </si>
  <si>
    <t>Oğuzhan Erçik</t>
  </si>
  <si>
    <t>Halil Ulusan</t>
  </si>
  <si>
    <t>Ufuk Duran</t>
  </si>
  <si>
    <t>Serkan Özhan</t>
  </si>
  <si>
    <t>Gökhan Gönül</t>
  </si>
  <si>
    <t>Abdullah Karaçuha</t>
  </si>
  <si>
    <t>Günay Çatçat</t>
  </si>
  <si>
    <t>Büşra Şenyurdusev</t>
  </si>
  <si>
    <t>İzzet Özlem</t>
  </si>
  <si>
    <t>Tuncer Yakup</t>
  </si>
  <si>
    <t>Levent Yalçın</t>
  </si>
  <si>
    <t>Reyhan Altun</t>
  </si>
  <si>
    <t>Halil Pekdemir</t>
  </si>
  <si>
    <t>Hilmi Niflioglu</t>
  </si>
  <si>
    <t>Aykut Taşgın</t>
  </si>
  <si>
    <t>Gokce Platinkol</t>
  </si>
  <si>
    <t>Hanife Şimşir</t>
  </si>
  <si>
    <t>Alp Çulkun</t>
  </si>
  <si>
    <t>Salih Arslan</t>
  </si>
  <si>
    <t>Arif Gümüş</t>
  </si>
  <si>
    <t>Tuğçe Şimşek</t>
  </si>
  <si>
    <t>Özge Şerifoğlu</t>
  </si>
  <si>
    <t xml:space="preserve">Seda </t>
  </si>
  <si>
    <t>Erhan Ceylan</t>
  </si>
  <si>
    <t>Ilhan Yıldız</t>
  </si>
  <si>
    <t>Eray Karaarslan</t>
  </si>
  <si>
    <t>Şükran Demir</t>
  </si>
  <si>
    <t xml:space="preserve">Cigdem </t>
  </si>
  <si>
    <t>Mehmet Danışman</t>
  </si>
  <si>
    <t>Asi̇Ye Göncü</t>
  </si>
  <si>
    <t>Gizem Caner</t>
  </si>
  <si>
    <t>Ali Çetin</t>
  </si>
  <si>
    <t>Rahmi̇ Korkmaz</t>
  </si>
  <si>
    <t>Yasemin Deniz</t>
  </si>
  <si>
    <t>Göksel Yakar</t>
  </si>
  <si>
    <t>Melek Andıç</t>
  </si>
  <si>
    <t>Fırat Yerlikayalar</t>
  </si>
  <si>
    <t>Özge Gülşen</t>
  </si>
  <si>
    <t>Atıf Vural</t>
  </si>
  <si>
    <t>Baki Karlankus</t>
  </si>
  <si>
    <t>Gülşah Turan</t>
  </si>
  <si>
    <t xml:space="preserve">Vildan </t>
  </si>
  <si>
    <t>Mehmet Gümüş</t>
  </si>
  <si>
    <t>Günay Arda</t>
  </si>
  <si>
    <t>Hakan Özdemir</t>
  </si>
  <si>
    <t>Hüseyin İlhan</t>
  </si>
  <si>
    <t xml:space="preserve">Gençer </t>
  </si>
  <si>
    <t>Serkan Dayan</t>
  </si>
  <si>
    <t>Ali Cem</t>
  </si>
  <si>
    <t>Esra Hale</t>
  </si>
  <si>
    <t>Cem Asarkaya</t>
  </si>
  <si>
    <t>Elif İ̇̇̇̇̇̇Ğdir</t>
  </si>
  <si>
    <t>Soner Sağıt</t>
  </si>
  <si>
    <t>Tuba Ayaz</t>
  </si>
  <si>
    <t>Elnur Budak</t>
  </si>
  <si>
    <t>Gülfem Cakan</t>
  </si>
  <si>
    <t>Rahmi̇ Osanmaz</t>
  </si>
  <si>
    <t xml:space="preserve">Gökhan </t>
  </si>
  <si>
    <t>Neriman Bilgili</t>
  </si>
  <si>
    <t>Elçin Sekme</t>
  </si>
  <si>
    <t>Hürkan Maraşlı</t>
  </si>
  <si>
    <t>Murat Taşkın</t>
  </si>
  <si>
    <t>Sahin Avşar</t>
  </si>
  <si>
    <t>Hatice Sarıalioğlu</t>
  </si>
  <si>
    <t>Yakup Şahan</t>
  </si>
  <si>
    <t>Mustafa Ay</t>
  </si>
  <si>
    <t>Mustafa Hatice</t>
  </si>
  <si>
    <t>Ecemm Gökçe</t>
  </si>
  <si>
    <t xml:space="preserve">Sinan </t>
  </si>
  <si>
    <t>Dilara Ozkan</t>
  </si>
  <si>
    <t>Osman Ferik</t>
  </si>
  <si>
    <t>Tuğba Şentürk</t>
  </si>
  <si>
    <t>Ceyda Yıldız</t>
  </si>
  <si>
    <t>Edip Yıldırım</t>
  </si>
  <si>
    <t>Ali Atlı</t>
  </si>
  <si>
    <t>Özlem Yürük</t>
  </si>
  <si>
    <t>Sait Adnan</t>
  </si>
  <si>
    <t>Ekrem Yıldız</t>
  </si>
  <si>
    <t>Barış Atar</t>
  </si>
  <si>
    <t>Mustafa Özatıcı</t>
  </si>
  <si>
    <t>Büşra Ali</t>
  </si>
  <si>
    <t>Filiz Temi̇Zkan</t>
  </si>
  <si>
    <t>İbrahim Cakan</t>
  </si>
  <si>
    <t>Ayşe Ethem</t>
  </si>
  <si>
    <t xml:space="preserve">Oğuzhan </t>
  </si>
  <si>
    <t>Mehmet Tüver</t>
  </si>
  <si>
    <t>Yas Bitmiş</t>
  </si>
  <si>
    <t>Yasemin Sırakaya</t>
  </si>
  <si>
    <t>Ramazan Emin</t>
  </si>
  <si>
    <t>Berna Arslan</t>
  </si>
  <si>
    <t>Habibe Baysal</t>
  </si>
  <si>
    <t>Sevgi Zengin</t>
  </si>
  <si>
    <t>Selin Ernil</t>
  </si>
  <si>
    <t>Selçuk Erişkin</t>
  </si>
  <si>
    <t>Seymur Yılmaz</t>
  </si>
  <si>
    <t>Ceyhun Emre</t>
  </si>
  <si>
    <t>Cihan Mert</t>
  </si>
  <si>
    <t>Ayfer Akın</t>
  </si>
  <si>
    <t>Ali Bozkır</t>
  </si>
  <si>
    <t>Şeyma Aydınçelebi</t>
  </si>
  <si>
    <t>Volkan Eylem</t>
  </si>
  <si>
    <t>Pınar Mutlu</t>
  </si>
  <si>
    <t>Emirhan Ulusoy</t>
  </si>
  <si>
    <t>Mustafa Topkara</t>
  </si>
  <si>
    <t>Serhat İpek</t>
  </si>
  <si>
    <t>Sena Sezikli</t>
  </si>
  <si>
    <t>Gökhan Ender</t>
  </si>
  <si>
    <t>Uğur Demir</t>
  </si>
  <si>
    <t>Kamil Altan</t>
  </si>
  <si>
    <t>Murat Öz</t>
  </si>
  <si>
    <t>Kadir Yalçın</t>
  </si>
  <si>
    <t>Erhan Dinç</t>
  </si>
  <si>
    <t>Aslıhan Öztürk</t>
  </si>
  <si>
    <t>Güven Özdil</t>
  </si>
  <si>
    <t>Ercan Guc</t>
  </si>
  <si>
    <t>Ozan Yeşildal</t>
  </si>
  <si>
    <t>İrem Balabanlı</t>
  </si>
  <si>
    <t>Kadi̇Rcan Kaya</t>
  </si>
  <si>
    <t>Onur Kumru</t>
  </si>
  <si>
    <t>Lütfi Gedik</t>
  </si>
  <si>
    <t>Arslanbey Ibrahim</t>
  </si>
  <si>
    <t>Tuncay Özdemir</t>
  </si>
  <si>
    <t>Erdal Karaçalı</t>
  </si>
  <si>
    <t>Naci Yetiş</t>
  </si>
  <si>
    <t>Tülay Topalal</t>
  </si>
  <si>
    <t>Tuğba Cekim</t>
  </si>
  <si>
    <t>İ̇̇̇̇̇̇̇̇̇̇̇̇̇̇Sa Sarı</t>
  </si>
  <si>
    <t>Metin Atasoy</t>
  </si>
  <si>
    <t>Rıza Köse</t>
  </si>
  <si>
    <t>Sevil Peker</t>
  </si>
  <si>
    <t>Hande Erdem</t>
  </si>
  <si>
    <t>Serkan Yılmaz</t>
  </si>
  <si>
    <t>İsmail Hoş</t>
  </si>
  <si>
    <t>Alpaslan Haliloğlu</t>
  </si>
  <si>
    <t>Köksal Mumcu</t>
  </si>
  <si>
    <t>Nebahat Ki̇Leci̇</t>
  </si>
  <si>
    <t>Özen Kasapoglu</t>
  </si>
  <si>
    <t>Halim Lucas</t>
  </si>
  <si>
    <t>Ali Yavuzsoy</t>
  </si>
  <si>
    <t>Ekrem Yıldırım</t>
  </si>
  <si>
    <t>Nida Saka</t>
  </si>
  <si>
    <t>Berker Çimen</t>
  </si>
  <si>
    <t>Tufan Kılıçer</t>
  </si>
  <si>
    <t>Bahadır Yıldırım</t>
  </si>
  <si>
    <t>Şadi Uçar</t>
  </si>
  <si>
    <t>Uğur Çöl</t>
  </si>
  <si>
    <t>Kerem Arslan</t>
  </si>
  <si>
    <t>Mete Pelin</t>
  </si>
  <si>
    <t>Cenk Karamanoğlu</t>
  </si>
  <si>
    <t>Hakan Demir</t>
  </si>
  <si>
    <t>Erhan Sinan</t>
  </si>
  <si>
    <t>Filiz Karaer</t>
  </si>
  <si>
    <t>Mahir Akyol</t>
  </si>
  <si>
    <t>Ilkan Aydemir</t>
  </si>
  <si>
    <t>Emre Kaban</t>
  </si>
  <si>
    <t>Baran Özsoy</t>
  </si>
  <si>
    <t>Ertunç Gündoğdu</t>
  </si>
  <si>
    <t xml:space="preserve">Deniz </t>
  </si>
  <si>
    <t>Ömür Birsen</t>
  </si>
  <si>
    <t>Beyazıt Altınsoy</t>
  </si>
  <si>
    <t>Kamil Kızıltaş</t>
  </si>
  <si>
    <t>Sezer Alver</t>
  </si>
  <si>
    <t xml:space="preserve">Akinboztas </t>
  </si>
  <si>
    <t>Fatih Eyüp</t>
  </si>
  <si>
    <t>Özlem Ertan</t>
  </si>
  <si>
    <t>Deniz Işık</t>
  </si>
  <si>
    <t xml:space="preserve">Recep </t>
  </si>
  <si>
    <t>Veysel Erkeği</t>
  </si>
  <si>
    <t xml:space="preserve">Oya </t>
  </si>
  <si>
    <t>İbrahim Akyol</t>
  </si>
  <si>
    <t>Fikret Sezgin</t>
  </si>
  <si>
    <t>Muhammed Adil</t>
  </si>
  <si>
    <t>Bülent Ersoy</t>
  </si>
  <si>
    <t>Aydın Vatansver</t>
  </si>
  <si>
    <t>Fatih Kantarcı</t>
  </si>
  <si>
    <t>Hüseyi̇N Cahan</t>
  </si>
  <si>
    <t>Hasan Kurtul</t>
  </si>
  <si>
    <t>Esra Bulut</t>
  </si>
  <si>
    <t>Funda Ufuk</t>
  </si>
  <si>
    <t xml:space="preserve">Gülşen </t>
  </si>
  <si>
    <t>İsmail Arp</t>
  </si>
  <si>
    <t>Çeti̇N Dagdelen</t>
  </si>
  <si>
    <t>Nurşen Güleç</t>
  </si>
  <si>
    <t>Hanife Tuncel</t>
  </si>
  <si>
    <t>Derman Toprak</t>
  </si>
  <si>
    <t>Sinem Necmi</t>
  </si>
  <si>
    <t>Süleyman Yılmaz</t>
  </si>
  <si>
    <t>Emre Midilli</t>
  </si>
  <si>
    <t>Ozan Acar</t>
  </si>
  <si>
    <t>Damla Çakar</t>
  </si>
  <si>
    <t>Gizem Güralp</t>
  </si>
  <si>
    <t>Esra Sevgili</t>
  </si>
  <si>
    <t>Günnur Eldi̇K</t>
  </si>
  <si>
    <t>İ̇̇̇̇̇̇̇̇̇̇̇̇̇̇̇̇̇Ayşe Altun</t>
  </si>
  <si>
    <t>Gülcan Tufekci</t>
  </si>
  <si>
    <t>Olgu Ellek</t>
  </si>
  <si>
    <t>Mesut Çağlayan</t>
  </si>
  <si>
    <t>Funda Akyüz</t>
  </si>
  <si>
    <t>Seher Kırıcı</t>
  </si>
  <si>
    <t>Baris Ilgün</t>
  </si>
  <si>
    <t>Cem Öncü</t>
  </si>
  <si>
    <t>Savniye Bas</t>
  </si>
  <si>
    <t>Seval Sözeri</t>
  </si>
  <si>
    <t>Engin Apaydın</t>
  </si>
  <si>
    <t xml:space="preserve">Pelin </t>
  </si>
  <si>
    <t>Osman Bilir</t>
  </si>
  <si>
    <t>Şerife Dağgeçen</t>
  </si>
  <si>
    <t>Ali̇ Gürkan</t>
  </si>
  <si>
    <t>Elvın Şahin</t>
  </si>
  <si>
    <t xml:space="preserve">Rıdvan </t>
  </si>
  <si>
    <t>Taner Dinçer</t>
  </si>
  <si>
    <t>Enes Aydın</t>
  </si>
  <si>
    <t>Mehmet Dagdelen</t>
  </si>
  <si>
    <t>Elif Kumsal</t>
  </si>
  <si>
    <t>Berrak Beren</t>
  </si>
  <si>
    <t>Özge Dönmez</t>
  </si>
  <si>
    <t>Hülya Atalay</t>
  </si>
  <si>
    <t>Can Karabay</t>
  </si>
  <si>
    <t>Umut Bilgen</t>
  </si>
  <si>
    <t>Demir Kazım</t>
  </si>
  <si>
    <t>Eşref Çevik</t>
  </si>
  <si>
    <t>Emine Karabıyık</t>
  </si>
  <si>
    <t>Esat Ayaşlıoğlu</t>
  </si>
  <si>
    <t>Emine Dilsiz</t>
  </si>
  <si>
    <t>Cemile Kurnaz</t>
  </si>
  <si>
    <t>Cem Çinar</t>
  </si>
  <si>
    <t>Ümit Salım</t>
  </si>
  <si>
    <t>Sinan Kantürk</t>
  </si>
  <si>
    <t>Özge Gönüler</t>
  </si>
  <si>
    <t>Pınar Yaylaz</t>
  </si>
  <si>
    <t>Ilhan Öztürk</t>
  </si>
  <si>
    <t>Gamze Önder</t>
  </si>
  <si>
    <t>Bozdag Karaer</t>
  </si>
  <si>
    <t>Tarık Semiz</t>
  </si>
  <si>
    <t>Emre Utfurak</t>
  </si>
  <si>
    <t>Tamer Ocak</t>
  </si>
  <si>
    <t>Burcu Farma</t>
  </si>
  <si>
    <t>Mehmet Tun</t>
  </si>
  <si>
    <t>Ozlem Fidan</t>
  </si>
  <si>
    <t>Pınar Aydoğdu</t>
  </si>
  <si>
    <t>Hakan Hınçal</t>
  </si>
  <si>
    <t>Ahmet Akbulut</t>
  </si>
  <si>
    <t>İlker Ar</t>
  </si>
  <si>
    <t xml:space="preserve">Gökben </t>
  </si>
  <si>
    <t>Ayhan Kader</t>
  </si>
  <si>
    <t>Nurcihan Karaca</t>
  </si>
  <si>
    <t>Osman Özsevimli</t>
  </si>
  <si>
    <t>Mehmet Özlem</t>
  </si>
  <si>
    <t>Hakan Avcı</t>
  </si>
  <si>
    <t>Samet Şengün</t>
  </si>
  <si>
    <t>Özhan Yanık</t>
  </si>
  <si>
    <t>Oguzhan Kocaoğlangil</t>
  </si>
  <si>
    <t>Erkan Babatov</t>
  </si>
  <si>
    <t>Uğur Kılınç</t>
  </si>
  <si>
    <t>Ali Salahov</t>
  </si>
  <si>
    <t>Tarkan Erdem</t>
  </si>
  <si>
    <t>Kavıraj Can</t>
  </si>
  <si>
    <t>Cüneyt Yazıcı</t>
  </si>
  <si>
    <t>Ahmet Vardar</t>
  </si>
  <si>
    <t>Elif Aygün</t>
  </si>
  <si>
    <t>Hüseyin Berber</t>
  </si>
  <si>
    <t>Ali Göktürk</t>
  </si>
  <si>
    <t>Monte Erkol</t>
  </si>
  <si>
    <t>Afra Sinan</t>
  </si>
  <si>
    <t xml:space="preserve">Hüsnü </t>
  </si>
  <si>
    <t>Cem Erciyes</t>
  </si>
  <si>
    <t>Oğuz Özer</t>
  </si>
  <si>
    <t>Bilkay Sami</t>
  </si>
  <si>
    <t>Serpil Zorlu</t>
  </si>
  <si>
    <t>Ozan Ateş</t>
  </si>
  <si>
    <t>Ozge Alican</t>
  </si>
  <si>
    <t>Serkan Özatalay</t>
  </si>
  <si>
    <t>Sefer Zeki</t>
  </si>
  <si>
    <t>Mehmet Hoş</t>
  </si>
  <si>
    <t>Atilla Kuzu</t>
  </si>
  <si>
    <t>Yaşar Karaçam</t>
  </si>
  <si>
    <t>Ahmet Konuk</t>
  </si>
  <si>
    <t>Funda Aygül</t>
  </si>
  <si>
    <t>Cemal Yaşar</t>
  </si>
  <si>
    <t>Ozden Bacacı</t>
  </si>
  <si>
    <t>Ebru Keki̇K</t>
  </si>
  <si>
    <t xml:space="preserve">Ünal </t>
  </si>
  <si>
    <t>İbrahim Şenel</t>
  </si>
  <si>
    <t>Sevcan Aktunç</t>
  </si>
  <si>
    <t>Arif Olcan</t>
  </si>
  <si>
    <t>Gökhan Demirkiran</t>
  </si>
  <si>
    <t>Adil Güngör</t>
  </si>
  <si>
    <t>Sinan İbrahim</t>
  </si>
  <si>
    <t>Gülşah Öner</t>
  </si>
  <si>
    <t>Nevin Ballı</t>
  </si>
  <si>
    <t xml:space="preserve">Kasım </t>
  </si>
  <si>
    <t>Umut Esgiyayla</t>
  </si>
  <si>
    <t>Şenay Fatih</t>
  </si>
  <si>
    <t>Hülya Fırat</t>
  </si>
  <si>
    <t>Özge Sarıkays</t>
  </si>
  <si>
    <t>Tekin Yazıcı</t>
  </si>
  <si>
    <t>Songül Coşkun</t>
  </si>
  <si>
    <t>Akın Sezen</t>
  </si>
  <si>
    <t>Abdullah Halil</t>
  </si>
  <si>
    <t xml:space="preserve">Oguz </t>
  </si>
  <si>
    <t>Melis Doğan</t>
  </si>
  <si>
    <t>Fatma Ak</t>
  </si>
  <si>
    <t>Dapper Altun</t>
  </si>
  <si>
    <t>Abdullah Sosa</t>
  </si>
  <si>
    <t>Burak Akbudak</t>
  </si>
  <si>
    <t>Nuraay Torbalı</t>
  </si>
  <si>
    <t>Gizem Sarıyıldız</t>
  </si>
  <si>
    <t>Betül Akbaş</t>
  </si>
  <si>
    <t>Mertel Orman</t>
  </si>
  <si>
    <t>Murat Sancak</t>
  </si>
  <si>
    <t>Erkut Mazmancı</t>
  </si>
  <si>
    <t>Necdet Aras</t>
  </si>
  <si>
    <t>Shamil Şahin</t>
  </si>
  <si>
    <t>Serap Kurt</t>
  </si>
  <si>
    <t>Ipek Tuna</t>
  </si>
  <si>
    <t>Emre Şevilli</t>
  </si>
  <si>
    <t>Bülent Coşkun</t>
  </si>
  <si>
    <t>Fatma Tüzün</t>
  </si>
  <si>
    <t>Rovshen Çelebi</t>
  </si>
  <si>
    <t>Barış Demet</t>
  </si>
  <si>
    <t>Recep Özdoğru</t>
  </si>
  <si>
    <t>Burcu Sakız</t>
  </si>
  <si>
    <t>Ömer Keser</t>
  </si>
  <si>
    <t>Güllü Büşra</t>
  </si>
  <si>
    <t>Abdullah Karabacak</t>
  </si>
  <si>
    <t>Aziza Dogan</t>
  </si>
  <si>
    <t>Sahin Bekmezci</t>
  </si>
  <si>
    <t>Ömer Kocaoğlu</t>
  </si>
  <si>
    <t>Savaş Aygör</t>
  </si>
  <si>
    <t>Ozan Canolca</t>
  </si>
  <si>
    <t>Mehmet Kaynar</t>
  </si>
  <si>
    <t>Sahin Alpaslan</t>
  </si>
  <si>
    <t>Hüseyin Sinan</t>
  </si>
  <si>
    <t>Senay Şimşek</t>
  </si>
  <si>
    <t>Onur Maraşlı</t>
  </si>
  <si>
    <t>Serap Can</t>
  </si>
  <si>
    <t>Ayşegül Zühtü</t>
  </si>
  <si>
    <t>Emin Tan</t>
  </si>
  <si>
    <t>Husnu Çelik</t>
  </si>
  <si>
    <t>Ceren Enil</t>
  </si>
  <si>
    <t>Murat Sezen</t>
  </si>
  <si>
    <t>Mcelaleddin.Uzun Omuzubozlu</t>
  </si>
  <si>
    <t>Buğra Gülhani</t>
  </si>
  <si>
    <t>Mesut Arıkanoğlu</t>
  </si>
  <si>
    <t>Ahmet Dartar</t>
  </si>
  <si>
    <t xml:space="preserve">Bahadır </t>
  </si>
  <si>
    <t>Şahin Aydın</t>
  </si>
  <si>
    <t>Günay Ertük</t>
  </si>
  <si>
    <t>Christopher Arat</t>
  </si>
  <si>
    <t>Serkan Nilay</t>
  </si>
  <si>
    <t>Diyar Ozel</t>
  </si>
  <si>
    <t>Leyla Çelik</t>
  </si>
  <si>
    <t>Gülten Yağlı</t>
  </si>
  <si>
    <t>Seyyah Coşkun</t>
  </si>
  <si>
    <t>Uğur Koyuncu</t>
  </si>
  <si>
    <t>Mustafa Çevik</t>
  </si>
  <si>
    <t>Leyla Teke</t>
  </si>
  <si>
    <t>Taşçı Yılmaz</t>
  </si>
  <si>
    <t>Burak Gün</t>
  </si>
  <si>
    <t>Ahmet Çitrak</t>
  </si>
  <si>
    <t>Hasan Yazgı</t>
  </si>
  <si>
    <t>Mahmut Ulus</t>
  </si>
  <si>
    <t>Aytunç Bayram</t>
  </si>
  <si>
    <t>Dilek Kurt</t>
  </si>
  <si>
    <t>Recep Sekme</t>
  </si>
  <si>
    <t>Fatih Sabak</t>
  </si>
  <si>
    <t>Levent Karamete</t>
  </si>
  <si>
    <t>Serdar Kaçar</t>
  </si>
  <si>
    <t>Erdal Soran</t>
  </si>
  <si>
    <t>Mahmut Candoğan</t>
  </si>
  <si>
    <t>Pelin Karabulut</t>
  </si>
  <si>
    <t xml:space="preserve">Şafak </t>
  </si>
  <si>
    <t>Hüseyin Sunay</t>
  </si>
  <si>
    <t>Ercan Calim</t>
  </si>
  <si>
    <t>Neslihan Karamehmetoglu</t>
  </si>
  <si>
    <t>Ahme Kılıç</t>
  </si>
  <si>
    <t>Uğur İnce</t>
  </si>
  <si>
    <t>Bekir Ayvaz</t>
  </si>
  <si>
    <t>Büşra Dağgeçen</t>
  </si>
  <si>
    <t>Recep Özsoy</t>
  </si>
  <si>
    <t>Nil Atar</t>
  </si>
  <si>
    <t>Mustafa Baykal</t>
  </si>
  <si>
    <t>Erkan Nur</t>
  </si>
  <si>
    <t>Escape Kapucu</t>
  </si>
  <si>
    <t xml:space="preserve">Leyla </t>
  </si>
  <si>
    <t>Serdar Aslan</t>
  </si>
  <si>
    <t>Hüseyin Ağar</t>
  </si>
  <si>
    <t>Said Ra</t>
  </si>
  <si>
    <t>Hakan Kutay</t>
  </si>
  <si>
    <t>Mustafa Göçmez</t>
  </si>
  <si>
    <t>Pınar Duran</t>
  </si>
  <si>
    <t>Süleyman Erdem</t>
  </si>
  <si>
    <t>Erkan Yılmaz</t>
  </si>
  <si>
    <t>Recep Ayın</t>
  </si>
  <si>
    <t>Turhan Işık</t>
  </si>
  <si>
    <t>Irfantopcu Yaşar</t>
  </si>
  <si>
    <t>Umit Yalçınkaya</t>
  </si>
  <si>
    <t>Beyza Aba</t>
  </si>
  <si>
    <t>Ahmet Başkurt</t>
  </si>
  <si>
    <t>Edip Üner</t>
  </si>
  <si>
    <t>Emrullah Tarık</t>
  </si>
  <si>
    <t>Batuhan Altınsoy</t>
  </si>
  <si>
    <t>Caner Altunbudak</t>
  </si>
  <si>
    <t>Levent Maslak</t>
  </si>
  <si>
    <t>Mustafa Gedik</t>
  </si>
  <si>
    <t>Faruk Yaşamalı</t>
  </si>
  <si>
    <t>Sami Ra</t>
  </si>
  <si>
    <t>Selahattin Memişoğlu</t>
  </si>
  <si>
    <t>Bilalsengezer Kılıç</t>
  </si>
  <si>
    <t>Ebru Gülhani</t>
  </si>
  <si>
    <t>Abdulillah Özpınar</t>
  </si>
  <si>
    <t>Emrah Usta</t>
  </si>
  <si>
    <t>Ayşe Sınaş</t>
  </si>
  <si>
    <t>Eylem Orhan</t>
  </si>
  <si>
    <t>Bedirhan Kadir</t>
  </si>
  <si>
    <t>Cem Gevenç</t>
  </si>
  <si>
    <t>Merve Koç</t>
  </si>
  <si>
    <t>Ahmet Ergin</t>
  </si>
  <si>
    <t>Hakan San</t>
  </si>
  <si>
    <t>Emre Kasap</t>
  </si>
  <si>
    <t>Murat İ̇̇̇̇̇̇Leri</t>
  </si>
  <si>
    <t>Selim Bekmezci</t>
  </si>
  <si>
    <t>Irfan Kemal</t>
  </si>
  <si>
    <t>Sibel Çalış</t>
  </si>
  <si>
    <t xml:space="preserve">Feramuzşah </t>
  </si>
  <si>
    <t>Mehmet Korkmaz</t>
  </si>
  <si>
    <t>Metin Sınaş</t>
  </si>
  <si>
    <t>Volkan Aydın</t>
  </si>
  <si>
    <t>Asım Berat</t>
  </si>
  <si>
    <t>Tolgahan Sarı</t>
  </si>
  <si>
    <t>Göksal İzolasyon</t>
  </si>
  <si>
    <t>Erol Bodur</t>
  </si>
  <si>
    <t>Tamer Karagöz</t>
  </si>
  <si>
    <t>Mustafa Kaya</t>
  </si>
  <si>
    <t>Ali Mavzer</t>
  </si>
  <si>
    <t>Volkan Güneş</t>
  </si>
  <si>
    <t>Gülşah Tunç</t>
  </si>
  <si>
    <t>Fulya Açıkel</t>
  </si>
  <si>
    <t>Gamze Kuzu</t>
  </si>
  <si>
    <t>Elif Gündüz</t>
  </si>
  <si>
    <t>Yalçın Ayık</t>
  </si>
  <si>
    <t>Hakan Çakar</t>
  </si>
  <si>
    <t xml:space="preserve">Songül </t>
  </si>
  <si>
    <t>Aytekin Sarıkaya</t>
  </si>
  <si>
    <t>Nurhan Kisii</t>
  </si>
  <si>
    <t>Fatih Bursalı</t>
  </si>
  <si>
    <t>Cemil Coskun</t>
  </si>
  <si>
    <t>Serhat Demirel</t>
  </si>
  <si>
    <t>Abdülkadir Karaca</t>
  </si>
  <si>
    <t>Ferhat Ürper</t>
  </si>
  <si>
    <t>Cemil Top</t>
  </si>
  <si>
    <t>Haliluygun Ahmet</t>
  </si>
  <si>
    <t>Abdullah Ünlü</t>
  </si>
  <si>
    <t>Melik Çoban</t>
  </si>
  <si>
    <t>Alper Ercan</t>
  </si>
  <si>
    <t>Epsldr Faruk</t>
  </si>
  <si>
    <t>Sümeyye Uygur</t>
  </si>
  <si>
    <t>Özlem Turgut</t>
  </si>
  <si>
    <t>Haluk Birbaş</t>
  </si>
  <si>
    <t>Hakan Günbey</t>
  </si>
  <si>
    <t>Şükrü Özer</t>
  </si>
  <si>
    <t>Selçuk Beren</t>
  </si>
  <si>
    <t xml:space="preserve">Aysun </t>
  </si>
  <si>
    <t>Serdar Büyükdereli</t>
  </si>
  <si>
    <t>Kezban Göktürk</t>
  </si>
  <si>
    <t>Begüm Özşeker</t>
  </si>
  <si>
    <t>Halil Ayla</t>
  </si>
  <si>
    <t>Ali Yılmaz</t>
  </si>
  <si>
    <t>Müge Açan</t>
  </si>
  <si>
    <t>Emrah Recep</t>
  </si>
  <si>
    <t>Halit Erkan</t>
  </si>
  <si>
    <t xml:space="preserve">Sercan </t>
  </si>
  <si>
    <t>Engin Gedik</t>
  </si>
  <si>
    <t>Özlem Aktaş</t>
  </si>
  <si>
    <t>Aygen Küçükmeral</t>
  </si>
  <si>
    <t>Osman Kaynar</t>
  </si>
  <si>
    <t>Sedat Irfanoglu</t>
  </si>
  <si>
    <t>Saime Dumantepe</t>
  </si>
  <si>
    <t>Özgür Akbulut</t>
  </si>
  <si>
    <t>Musa Kars</t>
  </si>
  <si>
    <t>Mürsel Alp</t>
  </si>
  <si>
    <t>Hüseyi̇N Sosa</t>
  </si>
  <si>
    <t>Hümeyra Tahra</t>
  </si>
  <si>
    <t>Rovshen Taşdelen</t>
  </si>
  <si>
    <t>Aydın Reşat</t>
  </si>
  <si>
    <t>Yaşar Bediz</t>
  </si>
  <si>
    <t>Oktay Temelli</t>
  </si>
  <si>
    <t>Mehmet Karaman</t>
  </si>
  <si>
    <t>Ramazan Arpapay</t>
  </si>
  <si>
    <t>Emrullah Akbudak</t>
  </si>
  <si>
    <t>Hakan Öztürk</t>
  </si>
  <si>
    <t>Hilmi Şenyurdusev</t>
  </si>
  <si>
    <t>Erdem Dumantepe</t>
  </si>
  <si>
    <t>Bilge Aydın</t>
  </si>
  <si>
    <t>Çiğdem Deniz</t>
  </si>
  <si>
    <t>Cüneyt Özgür</t>
  </si>
  <si>
    <t>Okan Kaya</t>
  </si>
  <si>
    <t>Hikmet Özdem</t>
  </si>
  <si>
    <t>Bahadır Ekenel</t>
  </si>
  <si>
    <t>Hasan Doğukan</t>
  </si>
  <si>
    <t>Ibrahim Alagöz</t>
  </si>
  <si>
    <t>Rovshen Duymaç</t>
  </si>
  <si>
    <t>Sayhan Bozkurt</t>
  </si>
  <si>
    <t>Mehmet Vural</t>
  </si>
  <si>
    <t>Bekir Ekeke</t>
  </si>
  <si>
    <t>Nihan Bilgiç</t>
  </si>
  <si>
    <t>Sayhan Kuran</t>
  </si>
  <si>
    <t>Ayşegül Aksulu</t>
  </si>
  <si>
    <t>Neziha Turgut</t>
  </si>
  <si>
    <t>Duygu Eren</t>
  </si>
  <si>
    <t xml:space="preserve">Lokman </t>
  </si>
  <si>
    <t>Gülgün Öztürk</t>
  </si>
  <si>
    <t>Ömer Aşcıtunç</t>
  </si>
  <si>
    <t>Caner Üşümüş</t>
  </si>
  <si>
    <t>Sibel Çalım</t>
  </si>
  <si>
    <t>Anıl İşen</t>
  </si>
  <si>
    <t>Aysun Damgacı</t>
  </si>
  <si>
    <t>Mehmet Faruk</t>
  </si>
  <si>
    <t>Alperalkus Özdemir</t>
  </si>
  <si>
    <t>Fethi Dizbay</t>
  </si>
  <si>
    <t>Furkan Akkol</t>
  </si>
  <si>
    <t>Soner K</t>
  </si>
  <si>
    <t>Hakan Bayhan</t>
  </si>
  <si>
    <t>Mustafa Doğru</t>
  </si>
  <si>
    <t>Dassag Tanrıvermiş</t>
  </si>
  <si>
    <t>İsmail Kukku</t>
  </si>
  <si>
    <t>Ahmet Kılbaş</t>
  </si>
  <si>
    <t>Akın Özden</t>
  </si>
  <si>
    <t>İ̇̇̇̇̇̇̇̇̇̇̇̇̇̇̇̇̇̇̇̇̇̇̇̇̇̇̇̇̇̇̇̇̇̇Brahim Tosun</t>
  </si>
  <si>
    <t>Saliha Ramazan</t>
  </si>
  <si>
    <t>İ̇̇̇̇̇̇̇̇̇̇̇̇Smail Emanet</t>
  </si>
  <si>
    <t>Osman Demircan</t>
  </si>
  <si>
    <t>Filiz Yakar</t>
  </si>
  <si>
    <t>Cüneyt Alkan</t>
  </si>
  <si>
    <t>Murat Gulkaya</t>
  </si>
  <si>
    <t>Diyar Genç</t>
  </si>
  <si>
    <t>Emre Şenel</t>
  </si>
  <si>
    <t>Onur Selvi</t>
  </si>
  <si>
    <t>Doğan Kosif</t>
  </si>
  <si>
    <t>Anıl Köşker</t>
  </si>
  <si>
    <t>Christopher Özlemiş</t>
  </si>
  <si>
    <t>Ahmet Gül</t>
  </si>
  <si>
    <t>Kadi̇R Altan</t>
  </si>
  <si>
    <t>Ayşe Türkcan</t>
  </si>
  <si>
    <t>Neriman Fırat</t>
  </si>
  <si>
    <t>Fatih Işıldak</t>
  </si>
  <si>
    <t>Ahmet Kaba</t>
  </si>
  <si>
    <t>Gülcan Gür</t>
  </si>
  <si>
    <t>Eşref Say</t>
  </si>
  <si>
    <t>Mevlüt Sirem</t>
  </si>
  <si>
    <t>Erdinç Şanlı</t>
  </si>
  <si>
    <t>Öznur Çuhadar</t>
  </si>
  <si>
    <t>Ayşegül Emre</t>
  </si>
  <si>
    <t>Erdal Sakal</t>
  </si>
  <si>
    <t>Erhan Uyar</t>
  </si>
  <si>
    <t>Filiz Koz</t>
  </si>
  <si>
    <t>Gözde Temelli</t>
  </si>
  <si>
    <t>Mustafa Aksu</t>
  </si>
  <si>
    <t>Kezban Tarık</t>
  </si>
  <si>
    <t>Kamil Barut</t>
  </si>
  <si>
    <t>Dilek Çelikkol</t>
  </si>
  <si>
    <t>Erkut Yılmaz</t>
  </si>
  <si>
    <t>Ömer Saka</t>
  </si>
  <si>
    <t>Ahmet Gümüş</t>
  </si>
  <si>
    <t>Emr Akalın</t>
  </si>
  <si>
    <t>Olcay Dönmez</t>
  </si>
  <si>
    <t>Mert Göğüş</t>
  </si>
  <si>
    <t>Bekir Kenevir</t>
  </si>
  <si>
    <t>Hanifi Enil</t>
  </si>
  <si>
    <t xml:space="preserve">Funda </t>
  </si>
  <si>
    <t>Selim Alptekinler</t>
  </si>
  <si>
    <t>Murat İ̇̇̇Ncei̇Nce</t>
  </si>
  <si>
    <t>Özgür Tüfekçı</t>
  </si>
  <si>
    <t>İhsan Koyun</t>
  </si>
  <si>
    <t>Selime Göktaş</t>
  </si>
  <si>
    <t>Mehlika Erdoğan</t>
  </si>
  <si>
    <t>Sipan Karabulut</t>
  </si>
  <si>
    <t>Sinem Satıcı</t>
  </si>
  <si>
    <t>Nefise Ersoy</t>
  </si>
  <si>
    <t xml:space="preserve">Gürcan </t>
  </si>
  <si>
    <t>Aysun Zorlu</t>
  </si>
  <si>
    <t>Nurseli Bayraklı</t>
  </si>
  <si>
    <t>Ozan Hale</t>
  </si>
  <si>
    <t>Ceylan Kar</t>
  </si>
  <si>
    <t>Sdada Evren</t>
  </si>
  <si>
    <t>Sabri Sarar</t>
  </si>
  <si>
    <t xml:space="preserve">Ni̇Lay </t>
  </si>
  <si>
    <t>Gülay Sökmen</t>
  </si>
  <si>
    <t>Sertaç Özban</t>
  </si>
  <si>
    <t>Murat Işıkoğlu</t>
  </si>
  <si>
    <t>Evrım Şahin</t>
  </si>
  <si>
    <t>Mert Aygün</t>
  </si>
  <si>
    <t>Akif Kaya</t>
  </si>
  <si>
    <t>Uğur Kelekci</t>
  </si>
  <si>
    <t>Günay Tekin</t>
  </si>
  <si>
    <t>Metin Burhan</t>
  </si>
  <si>
    <t>Samet Yakışık</t>
  </si>
  <si>
    <t>Dreams123 Tekin</t>
  </si>
  <si>
    <t>Büşra Kübra</t>
  </si>
  <si>
    <t>Mehmet Demi̇Rci̇Oğlu</t>
  </si>
  <si>
    <t>Tülay Şahin</t>
  </si>
  <si>
    <t>Ozkany Öztürk</t>
  </si>
  <si>
    <t>Batuhan Kes</t>
  </si>
  <si>
    <t>Bülent Çiçekanası</t>
  </si>
  <si>
    <t>Cengiz Şener</t>
  </si>
  <si>
    <t>Mehmet Karadeniz</t>
  </si>
  <si>
    <t>Mustafa Koçdemir</t>
  </si>
  <si>
    <t>Sertaç Fırat</t>
  </si>
  <si>
    <t>Erkan Büyükdereli</t>
  </si>
  <si>
    <t>Sıddıka Gürsoy</t>
  </si>
  <si>
    <t>Sibel Özkaya</t>
  </si>
  <si>
    <t>Remzi̇ Akçay</t>
  </si>
  <si>
    <t>Mahmut Bayram</t>
  </si>
  <si>
    <t>Leman Emre</t>
  </si>
  <si>
    <t>Adil Güler</t>
  </si>
  <si>
    <t>Güven Batmaz</t>
  </si>
  <si>
    <t>Cengiz Güner</t>
  </si>
  <si>
    <t>Mustafa Vtn</t>
  </si>
  <si>
    <t>Günay Güngör</t>
  </si>
  <si>
    <t>Serhat Özmen</t>
  </si>
  <si>
    <t>Aynur Koç</t>
  </si>
  <si>
    <t>Basri Coşkun</t>
  </si>
  <si>
    <t>İ̇̇̇̇̇̇̇̇̇̇̇Zlem Dartar</t>
  </si>
  <si>
    <t>Hüreyre Ay</t>
  </si>
  <si>
    <t>Erhan Sunar</t>
  </si>
  <si>
    <t>Ahmet Basri</t>
  </si>
  <si>
    <t>Nesrin Ocal</t>
  </si>
  <si>
    <t>Mihrican Değirmenci</t>
  </si>
  <si>
    <t>Aslı Akkuş</t>
  </si>
  <si>
    <t>Onurcelik Karaçuha</t>
  </si>
  <si>
    <t>Hasan Şentürk</t>
  </si>
  <si>
    <t>Ersen Tarhan</t>
  </si>
  <si>
    <t>Yas Yüzbaşıoğulları</t>
  </si>
  <si>
    <t>Harun Bozdağ</t>
  </si>
  <si>
    <t>Mehmet Gürsoy</t>
  </si>
  <si>
    <t>Adem Aydan</t>
  </si>
  <si>
    <t>Oğuzhan Acar</t>
  </si>
  <si>
    <t>Seda Ozkan</t>
  </si>
  <si>
    <t>Çağlar Taşkın</t>
  </si>
  <si>
    <t>Ali Tunalı</t>
  </si>
  <si>
    <t>Barış Laçin</t>
  </si>
  <si>
    <t>Derya Alatay</t>
  </si>
  <si>
    <t>Hakan İ̇̇̇̇̇̇̇Skender</t>
  </si>
  <si>
    <t>Mert Altun</t>
  </si>
  <si>
    <t>Caner Gülönü</t>
  </si>
  <si>
    <t>Hüseyin Katıksız</t>
  </si>
  <si>
    <t>İsmail Yılmaz</t>
  </si>
  <si>
    <t>Buğra Akgün</t>
  </si>
  <si>
    <t>Gökhan Ateş</t>
  </si>
  <si>
    <t>Ahmet Gafur</t>
  </si>
  <si>
    <t>Nüvit Yüksel</t>
  </si>
  <si>
    <t xml:space="preserve">Mercan </t>
  </si>
  <si>
    <t>Rifat Saltan</t>
  </si>
  <si>
    <t>Mustafa Aktaş</t>
  </si>
  <si>
    <t>Seyhan Karakiraz</t>
  </si>
  <si>
    <t>Şebnem Yeşilbaş</t>
  </si>
  <si>
    <t>Ragıp Arda</t>
  </si>
  <si>
    <t>Mesut Demirpolat</t>
  </si>
  <si>
    <t>Nezahat Sarı</t>
  </si>
  <si>
    <t>Engin Odabas</t>
  </si>
  <si>
    <t>Celal Tanrıvermiş</t>
  </si>
  <si>
    <t>Mehmet Genç</t>
  </si>
  <si>
    <t>Göker Akyüz</t>
  </si>
  <si>
    <t>Gökay Öztürk</t>
  </si>
  <si>
    <t>Ozgur Mustafa</t>
  </si>
  <si>
    <t>Selami Levent</t>
  </si>
  <si>
    <t>Gökmen Bozdoğan</t>
  </si>
  <si>
    <t>Erdal Şerit</t>
  </si>
  <si>
    <t>Mihriban Göl</t>
  </si>
  <si>
    <t>Erdal Akyüz</t>
  </si>
  <si>
    <t>Oğuz Eşe</t>
  </si>
  <si>
    <t>Anıl Alper</t>
  </si>
  <si>
    <t>Habibe Yalçın</t>
  </si>
  <si>
    <t>Erdal Öget</t>
  </si>
  <si>
    <t>Ramazan Celebi</t>
  </si>
  <si>
    <t>Seval Civelek</t>
  </si>
  <si>
    <t>Özgür Yıldırım</t>
  </si>
  <si>
    <t>Efe Çelik</t>
  </si>
  <si>
    <t>Sinan Öztürk</t>
  </si>
  <si>
    <t>Emrah Düzgün</t>
  </si>
  <si>
    <t>Ufuk Erkol</t>
  </si>
  <si>
    <t>Eray Köse</t>
  </si>
  <si>
    <t>Esra Basmacı</t>
  </si>
  <si>
    <t>Tanvaktii Kul</t>
  </si>
  <si>
    <t>İsa Altun</t>
  </si>
  <si>
    <t>İhsan Batman</t>
  </si>
  <si>
    <t>Altan Ydb</t>
  </si>
  <si>
    <t>Fatih Kaya</t>
  </si>
  <si>
    <t>Mahmut Öztürk</t>
  </si>
  <si>
    <t>Adnan Zencirci</t>
  </si>
  <si>
    <t>Selçuk Özçelebi</t>
  </si>
  <si>
    <t>Taha Atalay</t>
  </si>
  <si>
    <t>Salim Yalçınkaya</t>
  </si>
  <si>
    <t>Omer Susar</t>
  </si>
  <si>
    <t>Umut Kaynar</t>
  </si>
  <si>
    <t>Gurkan Hagi</t>
  </si>
  <si>
    <t>Mehmet Duymaç</t>
  </si>
  <si>
    <t>Erdal Eldi̇K</t>
  </si>
  <si>
    <t>Neslihan Aslanow</t>
  </si>
  <si>
    <t>Akın Kartal</t>
  </si>
  <si>
    <t>Merve Alatay</t>
  </si>
  <si>
    <t>Canan Gereksiz</t>
  </si>
  <si>
    <t>Sinan Güngör</t>
  </si>
  <si>
    <t xml:space="preserve">Nuray </t>
  </si>
  <si>
    <t xml:space="preserve">Buğra </t>
  </si>
  <si>
    <t>Ahmet Özrek</t>
  </si>
  <si>
    <t>Simge Baran</t>
  </si>
  <si>
    <t>Evren Bahadır</t>
  </si>
  <si>
    <t>Saffet Varol</t>
  </si>
  <si>
    <t>Esma Sağcan</t>
  </si>
  <si>
    <t>Sermin Taşkın</t>
  </si>
  <si>
    <t>Seyhan Koç</t>
  </si>
  <si>
    <t>Ümmügülsüm Oturak</t>
  </si>
  <si>
    <t>Kübra Polat</t>
  </si>
  <si>
    <t>Enes Altuncı</t>
  </si>
  <si>
    <t>Hüseyin Hacıismailoğlu</t>
  </si>
  <si>
    <t>Merve Şahin</t>
  </si>
  <si>
    <t>Yasemin Ercan</t>
  </si>
  <si>
    <t>Esin Uckun</t>
  </si>
  <si>
    <t>Erkan Taşdelen</t>
  </si>
  <si>
    <t>Haluk Cuma</t>
  </si>
  <si>
    <t>Abdullah Ahmet</t>
  </si>
  <si>
    <t>Sinan İnci</t>
  </si>
  <si>
    <t>Cihet Saltan</t>
  </si>
  <si>
    <t>Ümit Bekci</t>
  </si>
  <si>
    <t>Melike Ozer</t>
  </si>
  <si>
    <t xml:space="preserve">Cemile </t>
  </si>
  <si>
    <t>Alpaslan Tokur</t>
  </si>
  <si>
    <t>Özge Halici</t>
  </si>
  <si>
    <t>Gökhan Koç</t>
  </si>
  <si>
    <t>Selda Yergal</t>
  </si>
  <si>
    <t>Nihal Arpacı</t>
  </si>
  <si>
    <t>Çimen Durmuş</t>
  </si>
  <si>
    <t>Hüsnü Selvi</t>
  </si>
  <si>
    <t>Serhat Ünal</t>
  </si>
  <si>
    <t>Bulut Şafak</t>
  </si>
  <si>
    <t>Müslüm Bayse</t>
  </si>
  <si>
    <t>Ozan Dincer</t>
  </si>
  <si>
    <t>Nilgün Ceylan</t>
  </si>
  <si>
    <t>Can Demirbaş</t>
  </si>
  <si>
    <t>Tamer Köksal</t>
  </si>
  <si>
    <t>Tolga Demirel</t>
  </si>
  <si>
    <t>Müge Murat</t>
  </si>
  <si>
    <t>Şebnem Cantürk</t>
  </si>
  <si>
    <t>Pınar Zülfü</t>
  </si>
  <si>
    <t>Ömer Yıldırım</t>
  </si>
  <si>
    <t>Oruc Öztürk</t>
  </si>
  <si>
    <t>Engin Yıldırım</t>
  </si>
  <si>
    <t>Sevban Reşat</t>
  </si>
  <si>
    <t>Levent Sönmez</t>
  </si>
  <si>
    <t>Durmuş Batman</t>
  </si>
  <si>
    <t>Bülent Kurtgil</t>
  </si>
  <si>
    <t xml:space="preserve">Vecdi </t>
  </si>
  <si>
    <t>Gamze Dağlı</t>
  </si>
  <si>
    <t>Şehzade Horozlu</t>
  </si>
  <si>
    <t>Burcu.Yildiz Sümer</t>
  </si>
  <si>
    <t>Murat.Cukadar Göven</t>
  </si>
  <si>
    <t>Ahu Mican</t>
  </si>
  <si>
    <t>Tuncay Enşan</t>
  </si>
  <si>
    <t>Nurdan Yılmaz</t>
  </si>
  <si>
    <t>Veyseldarcan Tunalıgil</t>
  </si>
  <si>
    <t>Seval Erülken</t>
  </si>
  <si>
    <t>Alper Çeliksoy</t>
  </si>
  <si>
    <t xml:space="preserve">Mete </t>
  </si>
  <si>
    <t>Nurten Özdemir</t>
  </si>
  <si>
    <t>Ahmet Şentürk</t>
  </si>
  <si>
    <t>İ̇̇̇̇̇̇̇Hsan Manav</t>
  </si>
  <si>
    <t>Özhan Şahbaz</t>
  </si>
  <si>
    <t>Merve Türkdeniz</t>
  </si>
  <si>
    <t>Can Şahabi</t>
  </si>
  <si>
    <t>Musa Yenen</t>
  </si>
  <si>
    <t>Ö.Faruk Karışma</t>
  </si>
  <si>
    <t>Hüseyin Ürün</t>
  </si>
  <si>
    <t>Ahmet Kosif</t>
  </si>
  <si>
    <t>İ̇̇̇̇̇̇̇̇̇̇̇̇̇̇Lhan Güvenler</t>
  </si>
  <si>
    <t>Azad Çelebi</t>
  </si>
  <si>
    <t>İ̇̇̇̇̇̇̇̇̇̇̇̇Dil Özlemiş</t>
  </si>
  <si>
    <t>Şermin Erol</t>
  </si>
  <si>
    <t>Ceyda Çival</t>
  </si>
  <si>
    <t>Barış Gözsu</t>
  </si>
  <si>
    <t>Adem Tanrıvermiş</t>
  </si>
  <si>
    <t>Mehmet Filik</t>
  </si>
  <si>
    <t>Sevgi Aşcıtunç</t>
  </si>
  <si>
    <t>Seda Çelik</t>
  </si>
  <si>
    <t>Esra Karlıklı</t>
  </si>
  <si>
    <t>İlyas Tepe</t>
  </si>
  <si>
    <t>Fikri Poshorlu</t>
  </si>
  <si>
    <t>Sezgin Dinler</t>
  </si>
  <si>
    <t>Alaattin Işık</t>
  </si>
  <si>
    <t>Nurettin Atalay</t>
  </si>
  <si>
    <t>Kemal Taşkın</t>
  </si>
  <si>
    <t>Gökhan Ozan</t>
  </si>
  <si>
    <t>Selin Baştesbihçi Yıldırım</t>
  </si>
  <si>
    <t>Savaş Atay</t>
  </si>
  <si>
    <t>Gülzade Açıkel</t>
  </si>
  <si>
    <t>Alper Sarıkaya</t>
  </si>
  <si>
    <t>Mehmet Oren</t>
  </si>
  <si>
    <t xml:space="preserve">Tuba </t>
  </si>
  <si>
    <t>İlker Ates</t>
  </si>
  <si>
    <t>Özge Özer</t>
  </si>
  <si>
    <t>Hanefi Gülçin</t>
  </si>
  <si>
    <t>Medine Göncü</t>
  </si>
  <si>
    <t>Yahya Ongun</t>
  </si>
  <si>
    <t>Ferhat Aki</t>
  </si>
  <si>
    <t>Mustafa Özpınar</t>
  </si>
  <si>
    <t>Ender Atlı</t>
  </si>
  <si>
    <t xml:space="preserve">Gülzade </t>
  </si>
  <si>
    <t>Dilek Hakkı</t>
  </si>
  <si>
    <t>Çağrı Köse</t>
  </si>
  <si>
    <t>Gokturk Özalp</t>
  </si>
  <si>
    <t>Mehmet Tütüncüler</t>
  </si>
  <si>
    <t>Orcan Bozkurt</t>
  </si>
  <si>
    <t>Ibrahim Yeşildağ</t>
  </si>
  <si>
    <t>Ahmet Türkcan</t>
  </si>
  <si>
    <t>İbrahim Bulut</t>
  </si>
  <si>
    <t>Ozan Boğaz</t>
  </si>
  <si>
    <t>Ticari</t>
  </si>
  <si>
    <t>Konut</t>
  </si>
  <si>
    <t>Taşıt</t>
  </si>
  <si>
    <t>Tüketici</t>
  </si>
  <si>
    <t>Müşteri Adı Soyadı</t>
  </si>
  <si>
    <t>Kredi Türü</t>
  </si>
  <si>
    <t>Yaş</t>
  </si>
  <si>
    <t>Bölge</t>
  </si>
  <si>
    <t>Komisyon</t>
  </si>
  <si>
    <t>Marmara</t>
  </si>
  <si>
    <t>İç Anadolu</t>
  </si>
  <si>
    <t>Güneydoğu Anadolu</t>
  </si>
  <si>
    <t>Doğu Anadolu</t>
  </si>
  <si>
    <t>Kredi Tutarı</t>
  </si>
  <si>
    <t>Komisyon Tutar</t>
  </si>
  <si>
    <t>KGF Fonu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</si>
</sst>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T_L_-;\-* #,##0.00\ _T_L_-;_-* &quot;-&quot;??\ _T_L_-;_-@_-"/>
  </numFmts>
  <fonts count="5" x14ac:knownFonts="1">
    <font>
      <sz val="11"/>
      <color theme="1"/>
      <name val="Calibri"/>
      <family val="2"/>
      <charset val="162"/>
      <scheme val="minor"/>
    </font>
    <font>
      <sz val="11"/>
      <color indexed="8"/>
      <name val="Calibri"/>
      <family val="2"/>
      <charset val="162"/>
    </font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7">
    <xf numFmtId="0" fontId="0" fillId="0" borderId="0" xfId="0"/>
    <xf numFmtId="164" fontId="2" fillId="0" borderId="0" xfId="1" applyFont="1"/>
    <xf numFmtId="0" fontId="3" fillId="2" borderId="0" xfId="2" applyFont="1"/>
    <xf numFmtId="10" fontId="3" fillId="2" borderId="0" xfId="2" applyNumberFormat="1" applyFont="1"/>
    <xf numFmtId="10" fontId="0" fillId="0" borderId="0" xfId="0" applyNumberFormat="1"/>
    <xf numFmtId="4" fontId="0" fillId="0" borderId="0" xfId="0" applyNumberFormat="1"/>
    <xf numFmtId="4" fontId="3" fillId="2" borderId="0" xfId="2" applyNumberFormat="1" applyFont="1"/>
  </cellXfs>
  <cellStyles count="3">
    <cellStyle name="Normal" xfId="0" builtinId="0"/>
    <cellStyle name="Virgül" xfId="1" builtinId="3"/>
    <cellStyle name="Vurgu1" xfId="2" builtinId="29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5729"/>
  <sheetViews>
    <sheetView tabSelected="1" workbookViewId="0">
      <selection activeCell="B17" sqref="B17"/>
    </sheetView>
  </sheetViews>
  <sheetFormatPr defaultRowHeight="15" x14ac:dyDescent="0.25"/>
  <cols>
    <col min="1" max="1" width="20.28515625" customWidth="1"/>
    <col min="2" max="2" width="12.28515625" customWidth="1"/>
    <col min="3" max="3" width="7.85546875" customWidth="1"/>
    <col min="4" max="4" width="19.28515625" bestFit="1" customWidth="1"/>
    <col min="5" max="5" width="11.85546875" style="4" customWidth="1"/>
    <col min="6" max="6" width="13.42578125" style="5" customWidth="1"/>
    <col min="7" max="7" width="17.7109375" style="1" customWidth="1"/>
  </cols>
  <sheetData>
    <row r="1" spans="1:7" x14ac:dyDescent="0.25">
      <c r="A1" s="2" t="s">
        <v>5364</v>
      </c>
      <c r="B1" s="2" t="s">
        <v>5365</v>
      </c>
      <c r="C1" s="2" t="s">
        <v>5366</v>
      </c>
      <c r="D1" s="2" t="s">
        <v>5367</v>
      </c>
      <c r="E1" s="3" t="s">
        <v>5368</v>
      </c>
      <c r="F1" s="6" t="s">
        <v>5373</v>
      </c>
      <c r="G1" s="2" t="s">
        <v>5374</v>
      </c>
    </row>
    <row r="2" spans="1:7" x14ac:dyDescent="0.25">
      <c r="A2" t="s">
        <v>75</v>
      </c>
      <c r="B2" t="s">
        <v>5360</v>
      </c>
      <c r="C2">
        <v>59</v>
      </c>
      <c r="D2" t="s">
        <v>74</v>
      </c>
      <c r="E2" s="4">
        <v>1.553135789736418E-2</v>
      </c>
      <c r="F2" s="5">
        <v>5652</v>
      </c>
      <c r="G2" s="5">
        <f>F2*E2</f>
        <v>87.783234835902348</v>
      </c>
    </row>
    <row r="3" spans="1:7" x14ac:dyDescent="0.25">
      <c r="A3" t="s">
        <v>76</v>
      </c>
      <c r="B3" t="s">
        <v>5362</v>
      </c>
      <c r="C3">
        <v>48</v>
      </c>
      <c r="D3" t="s">
        <v>73</v>
      </c>
      <c r="E3" s="4">
        <v>1.7416809410662142E-2</v>
      </c>
      <c r="F3" s="5">
        <v>53390</v>
      </c>
      <c r="G3" s="5">
        <f t="shared" ref="G3:G66" si="0">F3*E3</f>
        <v>929.88345443525179</v>
      </c>
    </row>
    <row r="4" spans="1:7" x14ac:dyDescent="0.25">
      <c r="A4" t="s">
        <v>77</v>
      </c>
      <c r="B4" t="s">
        <v>5375</v>
      </c>
      <c r="C4">
        <v>42</v>
      </c>
      <c r="D4" t="s">
        <v>73</v>
      </c>
      <c r="E4" s="4">
        <v>2.2948461150203971E-2</v>
      </c>
      <c r="F4" s="5">
        <v>59243</v>
      </c>
      <c r="G4" s="5">
        <f t="shared" si="0"/>
        <v>1359.5356839215337</v>
      </c>
    </row>
    <row r="5" spans="1:7" x14ac:dyDescent="0.25">
      <c r="A5" t="s">
        <v>78</v>
      </c>
      <c r="B5" t="s">
        <v>5360</v>
      </c>
      <c r="C5">
        <v>45</v>
      </c>
      <c r="D5" t="s">
        <v>5369</v>
      </c>
      <c r="E5" s="4">
        <v>3.9350756094008947E-2</v>
      </c>
      <c r="F5" s="5">
        <v>83551</v>
      </c>
      <c r="G5" s="5">
        <f t="shared" si="0"/>
        <v>3287.7950224105416</v>
      </c>
    </row>
    <row r="6" spans="1:7" x14ac:dyDescent="0.25">
      <c r="A6" t="s">
        <v>79</v>
      </c>
      <c r="B6" t="s">
        <v>5360</v>
      </c>
      <c r="C6">
        <v>35</v>
      </c>
      <c r="D6" t="s">
        <v>5370</v>
      </c>
      <c r="E6" s="4">
        <v>1.1527490453224445E-2</v>
      </c>
      <c r="F6" s="5">
        <v>11990</v>
      </c>
      <c r="G6" s="5">
        <f t="shared" si="0"/>
        <v>138.2146105341611</v>
      </c>
    </row>
    <row r="7" spans="1:7" x14ac:dyDescent="0.25">
      <c r="A7" t="s">
        <v>80</v>
      </c>
      <c r="B7" t="s">
        <v>5361</v>
      </c>
      <c r="C7">
        <v>41</v>
      </c>
      <c r="D7" t="s">
        <v>5371</v>
      </c>
      <c r="E7" s="4">
        <v>3.1160772244674704E-2</v>
      </c>
      <c r="F7" s="5">
        <v>78778</v>
      </c>
      <c r="G7" s="5">
        <f t="shared" si="0"/>
        <v>2454.7833158909839</v>
      </c>
    </row>
    <row r="8" spans="1:7" x14ac:dyDescent="0.25">
      <c r="A8" t="s">
        <v>81</v>
      </c>
      <c r="B8" t="s">
        <v>5363</v>
      </c>
      <c r="C8">
        <v>26</v>
      </c>
      <c r="D8" t="s">
        <v>5370</v>
      </c>
      <c r="E8" s="4">
        <v>3.1675806328827667E-2</v>
      </c>
      <c r="F8" s="5">
        <v>34593</v>
      </c>
      <c r="G8" s="5">
        <f t="shared" si="0"/>
        <v>1095.7611683331354</v>
      </c>
    </row>
    <row r="9" spans="1:7" x14ac:dyDescent="0.25">
      <c r="A9" t="s">
        <v>82</v>
      </c>
      <c r="B9" t="s">
        <v>5362</v>
      </c>
      <c r="C9">
        <v>23</v>
      </c>
      <c r="D9" t="s">
        <v>74</v>
      </c>
      <c r="E9" s="4">
        <v>1.4508191746322754E-2</v>
      </c>
      <c r="F9" s="5">
        <v>42510</v>
      </c>
      <c r="G9" s="5">
        <f t="shared" si="0"/>
        <v>616.74323113618027</v>
      </c>
    </row>
    <row r="10" spans="1:7" x14ac:dyDescent="0.25">
      <c r="A10" t="s">
        <v>83</v>
      </c>
      <c r="B10" t="s">
        <v>5363</v>
      </c>
      <c r="C10">
        <v>58</v>
      </c>
      <c r="D10" t="s">
        <v>74</v>
      </c>
      <c r="E10" s="4">
        <v>1.2929530802315433E-2</v>
      </c>
      <c r="F10" s="5">
        <v>21956</v>
      </c>
      <c r="G10" s="5">
        <f t="shared" si="0"/>
        <v>283.88077829563764</v>
      </c>
    </row>
    <row r="11" spans="1:7" x14ac:dyDescent="0.25">
      <c r="A11" t="s">
        <v>84</v>
      </c>
      <c r="B11" t="s">
        <v>5375</v>
      </c>
      <c r="C11">
        <v>56</v>
      </c>
      <c r="D11" t="s">
        <v>5372</v>
      </c>
      <c r="E11" s="4">
        <v>3.7729871988029295E-2</v>
      </c>
      <c r="F11" s="5">
        <v>90301</v>
      </c>
      <c r="G11" s="5">
        <f t="shared" si="0"/>
        <v>3407.0451703910335</v>
      </c>
    </row>
    <row r="12" spans="1:7" x14ac:dyDescent="0.25">
      <c r="A12" t="s">
        <v>85</v>
      </c>
      <c r="B12" t="s">
        <v>5362</v>
      </c>
      <c r="C12">
        <v>48</v>
      </c>
      <c r="D12" t="s">
        <v>74</v>
      </c>
      <c r="E12" s="4">
        <v>3.526774901484956E-2</v>
      </c>
      <c r="F12" s="5">
        <v>87356</v>
      </c>
      <c r="G12" s="5">
        <f t="shared" si="0"/>
        <v>3080.8494829411979</v>
      </c>
    </row>
    <row r="13" spans="1:7" x14ac:dyDescent="0.25">
      <c r="A13" t="s">
        <v>86</v>
      </c>
      <c r="B13" t="s">
        <v>5360</v>
      </c>
      <c r="C13">
        <v>43</v>
      </c>
      <c r="D13" t="s">
        <v>5372</v>
      </c>
      <c r="E13" s="4">
        <v>1.8520385965640075E-2</v>
      </c>
      <c r="F13" s="5">
        <v>53026</v>
      </c>
      <c r="G13" s="5">
        <f t="shared" si="0"/>
        <v>982.06198621403064</v>
      </c>
    </row>
    <row r="14" spans="1:7" x14ac:dyDescent="0.25">
      <c r="A14" t="s">
        <v>87</v>
      </c>
      <c r="B14" t="s">
        <v>5363</v>
      </c>
      <c r="C14">
        <v>54</v>
      </c>
      <c r="D14" t="s">
        <v>73</v>
      </c>
      <c r="E14" s="4">
        <v>2.3743467325352659E-2</v>
      </c>
      <c r="F14" s="5">
        <v>12646</v>
      </c>
      <c r="G14" s="5">
        <f t="shared" si="0"/>
        <v>300.25988779640971</v>
      </c>
    </row>
    <row r="15" spans="1:7" x14ac:dyDescent="0.25">
      <c r="A15" t="s">
        <v>88</v>
      </c>
      <c r="B15" t="s">
        <v>5361</v>
      </c>
      <c r="C15">
        <v>18</v>
      </c>
      <c r="D15" t="s">
        <v>72</v>
      </c>
      <c r="E15" s="4">
        <v>1.0470872207061978E-2</v>
      </c>
      <c r="F15" s="5">
        <v>56863</v>
      </c>
      <c r="G15" s="5">
        <f t="shared" si="0"/>
        <v>595.40520631016523</v>
      </c>
    </row>
    <row r="16" spans="1:7" x14ac:dyDescent="0.25">
      <c r="A16" t="s">
        <v>89</v>
      </c>
      <c r="B16" t="s">
        <v>5360</v>
      </c>
      <c r="C16">
        <v>46</v>
      </c>
      <c r="D16" t="s">
        <v>5369</v>
      </c>
      <c r="E16" s="4">
        <v>1.8325851124492032E-2</v>
      </c>
      <c r="F16" s="5">
        <v>96558</v>
      </c>
      <c r="G16" s="5">
        <f t="shared" si="0"/>
        <v>1769.5075328787016</v>
      </c>
    </row>
    <row r="17" spans="1:7" x14ac:dyDescent="0.25">
      <c r="A17" t="s">
        <v>90</v>
      </c>
      <c r="B17" t="s">
        <v>5362</v>
      </c>
      <c r="C17">
        <v>41</v>
      </c>
      <c r="D17" t="s">
        <v>72</v>
      </c>
      <c r="E17" s="4">
        <v>3.3887535454265448E-2</v>
      </c>
      <c r="F17" s="5">
        <v>83687</v>
      </c>
      <c r="G17" s="5">
        <f t="shared" si="0"/>
        <v>2835.9461795611123</v>
      </c>
    </row>
    <row r="18" spans="1:7" x14ac:dyDescent="0.25">
      <c r="A18" t="s">
        <v>91</v>
      </c>
      <c r="B18" t="s">
        <v>5360</v>
      </c>
      <c r="C18">
        <v>45</v>
      </c>
      <c r="D18" t="s">
        <v>5369</v>
      </c>
      <c r="E18" s="4">
        <v>2.6235711284236522E-2</v>
      </c>
      <c r="F18" s="5">
        <v>19728</v>
      </c>
      <c r="G18" s="5">
        <f t="shared" si="0"/>
        <v>517.57811221541806</v>
      </c>
    </row>
    <row r="19" spans="1:7" x14ac:dyDescent="0.25">
      <c r="A19" t="s">
        <v>92</v>
      </c>
      <c r="B19" t="s">
        <v>5361</v>
      </c>
      <c r="C19">
        <v>41</v>
      </c>
      <c r="D19" t="s">
        <v>74</v>
      </c>
      <c r="E19" s="4">
        <v>2.2763493665659551E-2</v>
      </c>
      <c r="F19" s="5">
        <v>96552</v>
      </c>
      <c r="G19" s="5">
        <f t="shared" si="0"/>
        <v>2197.8608404067609</v>
      </c>
    </row>
    <row r="20" spans="1:7" x14ac:dyDescent="0.25">
      <c r="A20" t="s">
        <v>93</v>
      </c>
      <c r="B20" t="s">
        <v>5363</v>
      </c>
      <c r="C20">
        <v>53</v>
      </c>
      <c r="D20" t="s">
        <v>72</v>
      </c>
      <c r="E20" s="4">
        <v>1.8558221966287914E-2</v>
      </c>
      <c r="F20" s="5">
        <v>53881</v>
      </c>
      <c r="G20" s="5">
        <f t="shared" si="0"/>
        <v>999.93555776555911</v>
      </c>
    </row>
    <row r="21" spans="1:7" x14ac:dyDescent="0.25">
      <c r="A21" t="s">
        <v>94</v>
      </c>
      <c r="B21" t="s">
        <v>5360</v>
      </c>
      <c r="C21">
        <v>51</v>
      </c>
      <c r="D21" t="s">
        <v>5371</v>
      </c>
      <c r="E21" s="4">
        <v>1.9995396953952065E-2</v>
      </c>
      <c r="F21" s="5">
        <v>47597</v>
      </c>
      <c r="G21" s="5">
        <f t="shared" si="0"/>
        <v>951.72090881725649</v>
      </c>
    </row>
    <row r="22" spans="1:7" x14ac:dyDescent="0.25">
      <c r="A22" t="s">
        <v>95</v>
      </c>
      <c r="B22" t="s">
        <v>5363</v>
      </c>
      <c r="C22">
        <v>42</v>
      </c>
      <c r="D22" t="s">
        <v>72</v>
      </c>
      <c r="E22" s="4">
        <v>3.7705832269716702E-2</v>
      </c>
      <c r="F22" s="5">
        <v>95051</v>
      </c>
      <c r="G22" s="5">
        <f t="shared" si="0"/>
        <v>3583.9770630688422</v>
      </c>
    </row>
    <row r="23" spans="1:7" x14ac:dyDescent="0.25">
      <c r="A23" t="s">
        <v>96</v>
      </c>
      <c r="B23" t="s">
        <v>5361</v>
      </c>
      <c r="C23">
        <v>37</v>
      </c>
      <c r="D23" t="s">
        <v>5372</v>
      </c>
      <c r="E23" s="4">
        <v>3.3412594197431193E-2</v>
      </c>
      <c r="F23" s="5">
        <v>47150</v>
      </c>
      <c r="G23" s="5">
        <f t="shared" si="0"/>
        <v>1575.4038164088809</v>
      </c>
    </row>
    <row r="24" spans="1:7" x14ac:dyDescent="0.25">
      <c r="A24" t="s">
        <v>97</v>
      </c>
      <c r="B24" t="s">
        <v>5362</v>
      </c>
      <c r="C24">
        <v>43</v>
      </c>
      <c r="D24" t="s">
        <v>5369</v>
      </c>
      <c r="E24" s="4">
        <v>3.5819906108339863E-2</v>
      </c>
      <c r="F24" s="5">
        <v>74304</v>
      </c>
      <c r="G24" s="5">
        <f t="shared" si="0"/>
        <v>2661.5623034740852</v>
      </c>
    </row>
    <row r="25" spans="1:7" x14ac:dyDescent="0.25">
      <c r="A25" t="s">
        <v>98</v>
      </c>
      <c r="B25" t="s">
        <v>5363</v>
      </c>
      <c r="C25">
        <v>22</v>
      </c>
      <c r="D25" t="s">
        <v>73</v>
      </c>
      <c r="E25" s="4">
        <v>3.4890079922003707E-2</v>
      </c>
      <c r="F25" s="5">
        <v>66195</v>
      </c>
      <c r="G25" s="5">
        <f t="shared" si="0"/>
        <v>2309.5488404370353</v>
      </c>
    </row>
    <row r="26" spans="1:7" x14ac:dyDescent="0.25">
      <c r="A26" t="s">
        <v>99</v>
      </c>
      <c r="B26" t="s">
        <v>5362</v>
      </c>
      <c r="C26">
        <v>43</v>
      </c>
      <c r="D26" t="s">
        <v>5372</v>
      </c>
      <c r="E26" s="4">
        <v>1.391688961593108E-2</v>
      </c>
      <c r="F26" s="5">
        <v>1765</v>
      </c>
      <c r="G26" s="5">
        <f t="shared" si="0"/>
        <v>24.563310172118356</v>
      </c>
    </row>
    <row r="27" spans="1:7" x14ac:dyDescent="0.25">
      <c r="A27" t="s">
        <v>100</v>
      </c>
      <c r="B27" t="s">
        <v>5362</v>
      </c>
      <c r="C27">
        <v>46</v>
      </c>
      <c r="D27" t="s">
        <v>74</v>
      </c>
      <c r="E27" s="4">
        <v>3.7621179731780301E-2</v>
      </c>
      <c r="F27" s="5">
        <v>53328</v>
      </c>
      <c r="G27" s="5">
        <f t="shared" si="0"/>
        <v>2006.2622727363798</v>
      </c>
    </row>
    <row r="28" spans="1:7" x14ac:dyDescent="0.25">
      <c r="A28" t="s">
        <v>101</v>
      </c>
      <c r="B28" t="s">
        <v>5363</v>
      </c>
      <c r="C28">
        <v>26</v>
      </c>
      <c r="D28" t="s">
        <v>5371</v>
      </c>
      <c r="E28" s="4">
        <v>2.2571293259839829E-2</v>
      </c>
      <c r="F28" s="5">
        <v>26189</v>
      </c>
      <c r="G28" s="5">
        <f t="shared" si="0"/>
        <v>591.11959918194532</v>
      </c>
    </row>
    <row r="29" spans="1:7" x14ac:dyDescent="0.25">
      <c r="A29" t="s">
        <v>102</v>
      </c>
      <c r="B29" t="s">
        <v>5362</v>
      </c>
      <c r="C29">
        <v>56</v>
      </c>
      <c r="D29" t="s">
        <v>5370</v>
      </c>
      <c r="E29" s="4">
        <v>2.5750887525389073E-2</v>
      </c>
      <c r="F29" s="5">
        <v>46546</v>
      </c>
      <c r="G29" s="5">
        <f t="shared" si="0"/>
        <v>1198.6008107567598</v>
      </c>
    </row>
    <row r="30" spans="1:7" x14ac:dyDescent="0.25">
      <c r="A30" t="s">
        <v>103</v>
      </c>
      <c r="B30" t="s">
        <v>5360</v>
      </c>
      <c r="C30">
        <v>58</v>
      </c>
      <c r="D30" t="s">
        <v>73</v>
      </c>
      <c r="E30" s="4">
        <v>1.3964559915179012E-2</v>
      </c>
      <c r="F30" s="5">
        <v>26624</v>
      </c>
      <c r="G30" s="5">
        <f t="shared" si="0"/>
        <v>371.79244318172601</v>
      </c>
    </row>
    <row r="31" spans="1:7" x14ac:dyDescent="0.25">
      <c r="A31" t="s">
        <v>104</v>
      </c>
      <c r="B31" t="s">
        <v>5375</v>
      </c>
      <c r="C31">
        <v>23</v>
      </c>
      <c r="D31" t="s">
        <v>5369</v>
      </c>
      <c r="E31" s="4">
        <v>3.0151914316089535E-2</v>
      </c>
      <c r="F31" s="5">
        <v>44791</v>
      </c>
      <c r="G31" s="5">
        <f t="shared" si="0"/>
        <v>1350.5343941319663</v>
      </c>
    </row>
    <row r="32" spans="1:7" x14ac:dyDescent="0.25">
      <c r="A32" t="s">
        <v>105</v>
      </c>
      <c r="B32" t="s">
        <v>5362</v>
      </c>
      <c r="C32">
        <v>57</v>
      </c>
      <c r="D32" t="s">
        <v>5369</v>
      </c>
      <c r="E32" s="4">
        <v>2.8134526111338869E-2</v>
      </c>
      <c r="F32" s="5">
        <v>42448</v>
      </c>
      <c r="G32" s="5">
        <f t="shared" si="0"/>
        <v>1194.2543643741124</v>
      </c>
    </row>
    <row r="33" spans="1:7" x14ac:dyDescent="0.25">
      <c r="A33" t="s">
        <v>106</v>
      </c>
      <c r="B33" t="s">
        <v>5361</v>
      </c>
      <c r="C33">
        <v>60</v>
      </c>
      <c r="D33" t="s">
        <v>73</v>
      </c>
      <c r="E33" s="4">
        <v>3.85703925103284E-2</v>
      </c>
      <c r="F33" s="5">
        <v>76738</v>
      </c>
      <c r="G33" s="5">
        <f t="shared" si="0"/>
        <v>2959.8147804575806</v>
      </c>
    </row>
    <row r="34" spans="1:7" x14ac:dyDescent="0.25">
      <c r="A34" t="s">
        <v>107</v>
      </c>
      <c r="B34" t="s">
        <v>5363</v>
      </c>
      <c r="C34">
        <v>42</v>
      </c>
      <c r="D34" t="s">
        <v>74</v>
      </c>
      <c r="E34" s="4">
        <v>2.432368049333556E-2</v>
      </c>
      <c r="F34" s="5">
        <v>24235</v>
      </c>
      <c r="G34" s="5">
        <f t="shared" si="0"/>
        <v>589.48439675598729</v>
      </c>
    </row>
    <row r="35" spans="1:7" x14ac:dyDescent="0.25">
      <c r="A35" t="s">
        <v>108</v>
      </c>
      <c r="B35" t="s">
        <v>5361</v>
      </c>
      <c r="C35">
        <v>43</v>
      </c>
      <c r="D35" t="s">
        <v>73</v>
      </c>
      <c r="E35" s="4">
        <v>3.0473794516720214E-2</v>
      </c>
      <c r="F35" s="5">
        <v>92595</v>
      </c>
      <c r="G35" s="5">
        <f t="shared" si="0"/>
        <v>2821.721003275708</v>
      </c>
    </row>
    <row r="36" spans="1:7" x14ac:dyDescent="0.25">
      <c r="A36" t="s">
        <v>109</v>
      </c>
      <c r="B36" t="s">
        <v>5361</v>
      </c>
      <c r="C36">
        <v>46</v>
      </c>
      <c r="D36" t="s">
        <v>74</v>
      </c>
      <c r="E36" s="4">
        <v>3.7777818166877898E-2</v>
      </c>
      <c r="F36" s="5">
        <v>24650</v>
      </c>
      <c r="G36" s="5">
        <f t="shared" si="0"/>
        <v>931.22321781354015</v>
      </c>
    </row>
    <row r="37" spans="1:7" x14ac:dyDescent="0.25">
      <c r="A37" t="s">
        <v>110</v>
      </c>
      <c r="B37" t="s">
        <v>5375</v>
      </c>
      <c r="C37">
        <v>19</v>
      </c>
      <c r="D37" t="s">
        <v>73</v>
      </c>
      <c r="E37" s="4">
        <v>3.0187393829649054E-2</v>
      </c>
      <c r="F37" s="5">
        <v>45492</v>
      </c>
      <c r="G37" s="5">
        <f t="shared" si="0"/>
        <v>1373.2849200983949</v>
      </c>
    </row>
    <row r="38" spans="1:7" x14ac:dyDescent="0.25">
      <c r="A38" t="s">
        <v>111</v>
      </c>
      <c r="B38" t="s">
        <v>5361</v>
      </c>
      <c r="C38">
        <v>21</v>
      </c>
      <c r="D38" t="s">
        <v>5372</v>
      </c>
      <c r="E38" s="4">
        <v>1.7736293418611757E-2</v>
      </c>
      <c r="F38" s="5">
        <v>81841</v>
      </c>
      <c r="G38" s="5">
        <f t="shared" si="0"/>
        <v>1451.5559896726047</v>
      </c>
    </row>
    <row r="39" spans="1:7" x14ac:dyDescent="0.25">
      <c r="A39" t="s">
        <v>112</v>
      </c>
      <c r="B39" t="s">
        <v>5361</v>
      </c>
      <c r="C39">
        <v>49</v>
      </c>
      <c r="D39" t="s">
        <v>73</v>
      </c>
      <c r="E39" s="4">
        <v>3.9193944632589454E-2</v>
      </c>
      <c r="F39" s="5">
        <v>27297</v>
      </c>
      <c r="G39" s="5">
        <f t="shared" si="0"/>
        <v>1069.8771066357942</v>
      </c>
    </row>
    <row r="40" spans="1:7" x14ac:dyDescent="0.25">
      <c r="A40" t="s">
        <v>113</v>
      </c>
      <c r="B40" t="s">
        <v>5362</v>
      </c>
      <c r="C40">
        <v>48</v>
      </c>
      <c r="D40" t="s">
        <v>5372</v>
      </c>
      <c r="E40" s="4">
        <v>2.7290507634254283E-2</v>
      </c>
      <c r="F40" s="5">
        <v>14236</v>
      </c>
      <c r="G40" s="5">
        <f t="shared" si="0"/>
        <v>388.50766668124396</v>
      </c>
    </row>
    <row r="41" spans="1:7" x14ac:dyDescent="0.25">
      <c r="A41" t="s">
        <v>114</v>
      </c>
      <c r="B41" t="s">
        <v>5363</v>
      </c>
      <c r="C41">
        <v>57</v>
      </c>
      <c r="D41" t="s">
        <v>74</v>
      </c>
      <c r="E41" s="4">
        <v>3.9609799544342232E-2</v>
      </c>
      <c r="F41" s="5">
        <v>38794</v>
      </c>
      <c r="G41" s="5">
        <f t="shared" si="0"/>
        <v>1536.6225635232126</v>
      </c>
    </row>
    <row r="42" spans="1:7" x14ac:dyDescent="0.25">
      <c r="A42" t="s">
        <v>115</v>
      </c>
      <c r="B42" t="s">
        <v>5361</v>
      </c>
      <c r="C42">
        <v>23</v>
      </c>
      <c r="D42" t="s">
        <v>5369</v>
      </c>
      <c r="E42" s="4">
        <v>1.0676884284180056E-2</v>
      </c>
      <c r="F42" s="5">
        <v>7516</v>
      </c>
      <c r="G42" s="5">
        <f t="shared" si="0"/>
        <v>80.247462279897292</v>
      </c>
    </row>
    <row r="43" spans="1:7" x14ac:dyDescent="0.25">
      <c r="A43" t="s">
        <v>116</v>
      </c>
      <c r="B43" t="s">
        <v>5375</v>
      </c>
      <c r="C43">
        <v>27</v>
      </c>
      <c r="D43" t="s">
        <v>5370</v>
      </c>
      <c r="E43" s="4">
        <v>3.2013032418497019E-2</v>
      </c>
      <c r="F43" s="5">
        <v>20922</v>
      </c>
      <c r="G43" s="5">
        <f t="shared" si="0"/>
        <v>669.77666425979464</v>
      </c>
    </row>
    <row r="44" spans="1:7" x14ac:dyDescent="0.25">
      <c r="A44" t="s">
        <v>117</v>
      </c>
      <c r="B44" t="s">
        <v>5361</v>
      </c>
      <c r="C44">
        <v>27</v>
      </c>
      <c r="D44" t="s">
        <v>72</v>
      </c>
      <c r="E44" s="4">
        <v>3.1869976135768613E-2</v>
      </c>
      <c r="F44" s="5">
        <v>85271</v>
      </c>
      <c r="G44" s="5">
        <f t="shared" si="0"/>
        <v>2717.5847350731256</v>
      </c>
    </row>
    <row r="45" spans="1:7" x14ac:dyDescent="0.25">
      <c r="A45" t="s">
        <v>118</v>
      </c>
      <c r="B45" t="s">
        <v>5363</v>
      </c>
      <c r="C45">
        <v>37</v>
      </c>
      <c r="D45" t="s">
        <v>5372</v>
      </c>
      <c r="E45" s="4">
        <v>1.76615092722337E-2</v>
      </c>
      <c r="F45" s="5">
        <v>4740</v>
      </c>
      <c r="G45" s="5">
        <f t="shared" si="0"/>
        <v>83.715553950387743</v>
      </c>
    </row>
    <row r="46" spans="1:7" x14ac:dyDescent="0.25">
      <c r="A46" t="s">
        <v>119</v>
      </c>
      <c r="B46" t="s">
        <v>5362</v>
      </c>
      <c r="C46">
        <v>38</v>
      </c>
      <c r="D46" t="s">
        <v>72</v>
      </c>
      <c r="E46" s="4">
        <v>3.2082563265410993E-2</v>
      </c>
      <c r="F46" s="5">
        <v>50722</v>
      </c>
      <c r="G46" s="5">
        <f t="shared" si="0"/>
        <v>1627.2917739481763</v>
      </c>
    </row>
    <row r="47" spans="1:7" x14ac:dyDescent="0.25">
      <c r="A47" t="s">
        <v>120</v>
      </c>
      <c r="B47" t="s">
        <v>5362</v>
      </c>
      <c r="C47">
        <v>58</v>
      </c>
      <c r="D47" t="s">
        <v>72</v>
      </c>
      <c r="E47" s="4">
        <v>3.5210555322956583E-2</v>
      </c>
      <c r="F47" s="5">
        <v>74568</v>
      </c>
      <c r="G47" s="5">
        <f t="shared" si="0"/>
        <v>2625.5806893222266</v>
      </c>
    </row>
    <row r="48" spans="1:7" x14ac:dyDescent="0.25">
      <c r="A48" t="s">
        <v>121</v>
      </c>
      <c r="B48" t="s">
        <v>5363</v>
      </c>
      <c r="C48">
        <v>25</v>
      </c>
      <c r="D48" t="s">
        <v>5370</v>
      </c>
      <c r="E48" s="4">
        <v>1.4058703070361039E-2</v>
      </c>
      <c r="F48" s="5">
        <v>58714</v>
      </c>
      <c r="G48" s="5">
        <f t="shared" si="0"/>
        <v>825.44269207317802</v>
      </c>
    </row>
    <row r="49" spans="1:7" x14ac:dyDescent="0.25">
      <c r="A49" t="s">
        <v>122</v>
      </c>
      <c r="B49" t="s">
        <v>5375</v>
      </c>
      <c r="C49">
        <v>44</v>
      </c>
      <c r="D49" t="s">
        <v>5369</v>
      </c>
      <c r="E49" s="4">
        <v>3.9064506531847384E-2</v>
      </c>
      <c r="F49" s="5">
        <v>39730</v>
      </c>
      <c r="G49" s="5">
        <f t="shared" si="0"/>
        <v>1552.0328445102966</v>
      </c>
    </row>
    <row r="50" spans="1:7" x14ac:dyDescent="0.25">
      <c r="A50" t="s">
        <v>123</v>
      </c>
      <c r="B50" t="s">
        <v>5360</v>
      </c>
      <c r="C50">
        <v>59</v>
      </c>
      <c r="D50" t="s">
        <v>73</v>
      </c>
      <c r="E50" s="4">
        <v>3.8808594324464811E-2</v>
      </c>
      <c r="F50" s="5">
        <v>94225</v>
      </c>
      <c r="G50" s="5">
        <f t="shared" si="0"/>
        <v>3656.7398002226969</v>
      </c>
    </row>
    <row r="51" spans="1:7" x14ac:dyDescent="0.25">
      <c r="A51" t="s">
        <v>124</v>
      </c>
      <c r="B51" t="s">
        <v>5362</v>
      </c>
      <c r="C51">
        <v>24</v>
      </c>
      <c r="D51" t="s">
        <v>73</v>
      </c>
      <c r="E51" s="4">
        <v>3.7840428445947462E-2</v>
      </c>
      <c r="F51" s="5">
        <v>46571</v>
      </c>
      <c r="G51" s="5">
        <f t="shared" si="0"/>
        <v>1762.2665931562192</v>
      </c>
    </row>
    <row r="52" spans="1:7" x14ac:dyDescent="0.25">
      <c r="A52" t="s">
        <v>125</v>
      </c>
      <c r="B52" t="s">
        <v>5362</v>
      </c>
      <c r="C52">
        <v>42</v>
      </c>
      <c r="D52" t="s">
        <v>5371</v>
      </c>
      <c r="E52" s="4">
        <v>3.4242087489370389E-2</v>
      </c>
      <c r="F52" s="5">
        <v>89816</v>
      </c>
      <c r="G52" s="5">
        <f t="shared" si="0"/>
        <v>3075.4873299452906</v>
      </c>
    </row>
    <row r="53" spans="1:7" x14ac:dyDescent="0.25">
      <c r="A53" t="s">
        <v>126</v>
      </c>
      <c r="B53" t="s">
        <v>5361</v>
      </c>
      <c r="C53">
        <v>48</v>
      </c>
      <c r="D53" t="s">
        <v>5371</v>
      </c>
      <c r="E53" s="4">
        <v>1.2025655263956256E-2</v>
      </c>
      <c r="F53" s="5">
        <v>90139</v>
      </c>
      <c r="G53" s="5">
        <f t="shared" si="0"/>
        <v>1083.980539837753</v>
      </c>
    </row>
    <row r="54" spans="1:7" x14ac:dyDescent="0.25">
      <c r="A54" t="s">
        <v>127</v>
      </c>
      <c r="B54" t="s">
        <v>5360</v>
      </c>
      <c r="C54">
        <v>20</v>
      </c>
      <c r="D54" t="s">
        <v>5372</v>
      </c>
      <c r="E54" s="4">
        <v>1.2264097949385794E-2</v>
      </c>
      <c r="F54" s="5">
        <v>27257</v>
      </c>
      <c r="G54" s="5">
        <f t="shared" si="0"/>
        <v>334.28251780640858</v>
      </c>
    </row>
    <row r="55" spans="1:7" x14ac:dyDescent="0.25">
      <c r="A55" t="s">
        <v>128</v>
      </c>
      <c r="B55" t="s">
        <v>5375</v>
      </c>
      <c r="C55">
        <v>53</v>
      </c>
      <c r="D55" t="s">
        <v>5372</v>
      </c>
      <c r="E55" s="4">
        <v>2.4849082327907054E-2</v>
      </c>
      <c r="F55" s="5">
        <v>93777</v>
      </c>
      <c r="G55" s="5">
        <f t="shared" si="0"/>
        <v>2330.2723934641399</v>
      </c>
    </row>
    <row r="56" spans="1:7" x14ac:dyDescent="0.25">
      <c r="A56" t="s">
        <v>129</v>
      </c>
      <c r="B56" t="s">
        <v>5360</v>
      </c>
      <c r="C56">
        <v>54</v>
      </c>
      <c r="D56" t="s">
        <v>5371</v>
      </c>
      <c r="E56" s="4">
        <v>1.7111444698775374E-2</v>
      </c>
      <c r="F56" s="5">
        <v>95133</v>
      </c>
      <c r="G56" s="5">
        <f t="shared" si="0"/>
        <v>1627.8630685285978</v>
      </c>
    </row>
    <row r="57" spans="1:7" x14ac:dyDescent="0.25">
      <c r="A57" t="s">
        <v>130</v>
      </c>
      <c r="B57" t="s">
        <v>5375</v>
      </c>
      <c r="C57">
        <v>57</v>
      </c>
      <c r="D57" t="s">
        <v>74</v>
      </c>
      <c r="E57" s="4">
        <v>2.9074535006289679E-2</v>
      </c>
      <c r="F57" s="5">
        <v>25580</v>
      </c>
      <c r="G57" s="5">
        <f t="shared" si="0"/>
        <v>743.72660546089003</v>
      </c>
    </row>
    <row r="58" spans="1:7" x14ac:dyDescent="0.25">
      <c r="A58" t="s">
        <v>131</v>
      </c>
      <c r="B58" t="s">
        <v>5363</v>
      </c>
      <c r="C58">
        <v>42</v>
      </c>
      <c r="D58" t="s">
        <v>5369</v>
      </c>
      <c r="E58" s="4">
        <v>1.8298028045834479E-2</v>
      </c>
      <c r="F58" s="5">
        <v>76112</v>
      </c>
      <c r="G58" s="5">
        <f t="shared" si="0"/>
        <v>1392.6995106245538</v>
      </c>
    </row>
    <row r="59" spans="1:7" x14ac:dyDescent="0.25">
      <c r="A59" t="s">
        <v>132</v>
      </c>
      <c r="B59" t="s">
        <v>5375</v>
      </c>
      <c r="C59">
        <v>36</v>
      </c>
      <c r="D59" t="s">
        <v>73</v>
      </c>
      <c r="E59" s="4">
        <v>2.5192939725566545E-2</v>
      </c>
      <c r="F59" s="5">
        <v>51835</v>
      </c>
      <c r="G59" s="5">
        <f t="shared" si="0"/>
        <v>1305.876030674742</v>
      </c>
    </row>
    <row r="60" spans="1:7" x14ac:dyDescent="0.25">
      <c r="A60" t="s">
        <v>133</v>
      </c>
      <c r="B60" t="s">
        <v>5362</v>
      </c>
      <c r="C60">
        <v>42</v>
      </c>
      <c r="D60" t="s">
        <v>5370</v>
      </c>
      <c r="E60" s="4">
        <v>2.4612924938659762E-2</v>
      </c>
      <c r="F60" s="5">
        <v>91070</v>
      </c>
      <c r="G60" s="5">
        <f t="shared" si="0"/>
        <v>2241.4990741637444</v>
      </c>
    </row>
    <row r="61" spans="1:7" x14ac:dyDescent="0.25">
      <c r="A61" t="s">
        <v>134</v>
      </c>
      <c r="B61" t="s">
        <v>5362</v>
      </c>
      <c r="C61">
        <v>47</v>
      </c>
      <c r="D61" t="s">
        <v>72</v>
      </c>
      <c r="E61" s="4">
        <v>3.9074048378732039E-2</v>
      </c>
      <c r="F61" s="5">
        <v>6417</v>
      </c>
      <c r="G61" s="5">
        <f t="shared" si="0"/>
        <v>250.7381684463235</v>
      </c>
    </row>
    <row r="62" spans="1:7" x14ac:dyDescent="0.25">
      <c r="A62" t="s">
        <v>135</v>
      </c>
      <c r="B62" t="s">
        <v>5360</v>
      </c>
      <c r="C62">
        <v>35</v>
      </c>
      <c r="D62" t="s">
        <v>5371</v>
      </c>
      <c r="E62" s="4">
        <v>2.6957528333947232E-2</v>
      </c>
      <c r="F62" s="5">
        <v>78193</v>
      </c>
      <c r="G62" s="5">
        <f t="shared" si="0"/>
        <v>2107.8900130163361</v>
      </c>
    </row>
    <row r="63" spans="1:7" x14ac:dyDescent="0.25">
      <c r="A63" t="s">
        <v>136</v>
      </c>
      <c r="B63" t="s">
        <v>5363</v>
      </c>
      <c r="C63">
        <v>29</v>
      </c>
      <c r="D63" t="s">
        <v>72</v>
      </c>
      <c r="E63" s="4">
        <v>3.4705225256240937E-2</v>
      </c>
      <c r="F63" s="5">
        <v>26051</v>
      </c>
      <c r="G63" s="5">
        <f t="shared" si="0"/>
        <v>904.10582315033264</v>
      </c>
    </row>
    <row r="64" spans="1:7" x14ac:dyDescent="0.25">
      <c r="A64" t="s">
        <v>137</v>
      </c>
      <c r="B64" t="s">
        <v>5362</v>
      </c>
      <c r="C64">
        <v>53</v>
      </c>
      <c r="D64" t="s">
        <v>72</v>
      </c>
      <c r="E64" s="4">
        <v>1.7110219516588095E-2</v>
      </c>
      <c r="F64" s="5">
        <v>19277</v>
      </c>
      <c r="G64" s="5">
        <f t="shared" si="0"/>
        <v>329.83370162126869</v>
      </c>
    </row>
    <row r="65" spans="1:7" x14ac:dyDescent="0.25">
      <c r="A65" t="s">
        <v>138</v>
      </c>
      <c r="B65" t="s">
        <v>5360</v>
      </c>
      <c r="C65">
        <v>42</v>
      </c>
      <c r="D65" t="s">
        <v>5370</v>
      </c>
      <c r="E65" s="4">
        <v>1.8052050134838973E-2</v>
      </c>
      <c r="F65" s="5">
        <v>86552</v>
      </c>
      <c r="G65" s="5">
        <f t="shared" si="0"/>
        <v>1562.4410432705829</v>
      </c>
    </row>
    <row r="66" spans="1:7" x14ac:dyDescent="0.25">
      <c r="A66" t="s">
        <v>139</v>
      </c>
      <c r="B66" t="s">
        <v>5375</v>
      </c>
      <c r="C66">
        <v>27</v>
      </c>
      <c r="D66" t="s">
        <v>5370</v>
      </c>
      <c r="E66" s="4">
        <v>3.3952095519072127E-2</v>
      </c>
      <c r="F66" s="5">
        <v>20241</v>
      </c>
      <c r="G66" s="5">
        <f t="shared" si="0"/>
        <v>687.22436540153888</v>
      </c>
    </row>
    <row r="67" spans="1:7" x14ac:dyDescent="0.25">
      <c r="A67" t="s">
        <v>140</v>
      </c>
      <c r="B67" t="s">
        <v>5361</v>
      </c>
      <c r="C67">
        <v>30</v>
      </c>
      <c r="D67" t="s">
        <v>5372</v>
      </c>
      <c r="E67" s="4">
        <v>3.507535446249694E-2</v>
      </c>
      <c r="F67" s="5">
        <v>66907</v>
      </c>
      <c r="G67" s="5">
        <f t="shared" ref="G67:G130" si="1">F67*E67</f>
        <v>2346.7867410222825</v>
      </c>
    </row>
    <row r="68" spans="1:7" x14ac:dyDescent="0.25">
      <c r="A68" t="s">
        <v>141</v>
      </c>
      <c r="B68" t="s">
        <v>5362</v>
      </c>
      <c r="C68">
        <v>51</v>
      </c>
      <c r="D68" t="s">
        <v>72</v>
      </c>
      <c r="E68" s="4">
        <v>1.5895533079515241E-2</v>
      </c>
      <c r="F68" s="5">
        <v>50613</v>
      </c>
      <c r="G68" s="5">
        <f t="shared" si="1"/>
        <v>804.5206157535049</v>
      </c>
    </row>
    <row r="69" spans="1:7" x14ac:dyDescent="0.25">
      <c r="A69" t="s">
        <v>142</v>
      </c>
      <c r="B69" t="s">
        <v>5375</v>
      </c>
      <c r="C69">
        <v>47</v>
      </c>
      <c r="D69" t="s">
        <v>5372</v>
      </c>
      <c r="E69" s="4">
        <v>2.828345284603391E-2</v>
      </c>
      <c r="F69" s="5">
        <v>13332</v>
      </c>
      <c r="G69" s="5">
        <f t="shared" si="1"/>
        <v>377.07499334332408</v>
      </c>
    </row>
    <row r="70" spans="1:7" x14ac:dyDescent="0.25">
      <c r="A70" t="s">
        <v>143</v>
      </c>
      <c r="B70" t="s">
        <v>5360</v>
      </c>
      <c r="C70">
        <v>44</v>
      </c>
      <c r="D70" t="s">
        <v>73</v>
      </c>
      <c r="E70" s="4">
        <v>2.0755809612126804E-2</v>
      </c>
      <c r="F70" s="5">
        <v>50345</v>
      </c>
      <c r="G70" s="5">
        <f t="shared" si="1"/>
        <v>1044.951234922524</v>
      </c>
    </row>
    <row r="71" spans="1:7" x14ac:dyDescent="0.25">
      <c r="A71" t="s">
        <v>144</v>
      </c>
      <c r="B71" t="s">
        <v>5375</v>
      </c>
      <c r="C71">
        <v>22</v>
      </c>
      <c r="D71" t="s">
        <v>73</v>
      </c>
      <c r="E71" s="4">
        <v>3.2062666450388709E-2</v>
      </c>
      <c r="F71" s="5">
        <v>81717</v>
      </c>
      <c r="G71" s="5">
        <f t="shared" si="1"/>
        <v>2620.0649143264141</v>
      </c>
    </row>
    <row r="72" spans="1:7" x14ac:dyDescent="0.25">
      <c r="A72" t="s">
        <v>145</v>
      </c>
      <c r="B72" t="s">
        <v>5363</v>
      </c>
      <c r="C72">
        <v>36</v>
      </c>
      <c r="D72" t="s">
        <v>72</v>
      </c>
      <c r="E72" s="4">
        <v>1.3529843376279958E-2</v>
      </c>
      <c r="F72" s="5">
        <v>87297</v>
      </c>
      <c r="G72" s="5">
        <f t="shared" si="1"/>
        <v>1181.1147372191115</v>
      </c>
    </row>
    <row r="73" spans="1:7" x14ac:dyDescent="0.25">
      <c r="A73" t="s">
        <v>146</v>
      </c>
      <c r="B73" t="s">
        <v>5361</v>
      </c>
      <c r="C73">
        <v>32</v>
      </c>
      <c r="D73" t="s">
        <v>73</v>
      </c>
      <c r="E73" s="4">
        <v>3.0296845327107913E-2</v>
      </c>
      <c r="F73" s="5">
        <v>91334</v>
      </c>
      <c r="G73" s="5">
        <f t="shared" si="1"/>
        <v>2767.1320711060739</v>
      </c>
    </row>
    <row r="74" spans="1:7" x14ac:dyDescent="0.25">
      <c r="A74" t="s">
        <v>147</v>
      </c>
      <c r="B74" t="s">
        <v>5363</v>
      </c>
      <c r="C74">
        <v>23</v>
      </c>
      <c r="D74" t="s">
        <v>5369</v>
      </c>
      <c r="E74" s="4">
        <v>2.0028695371337734E-2</v>
      </c>
      <c r="F74" s="5">
        <v>86619</v>
      </c>
      <c r="G74" s="5">
        <f t="shared" si="1"/>
        <v>1734.8655643699033</v>
      </c>
    </row>
    <row r="75" spans="1:7" x14ac:dyDescent="0.25">
      <c r="A75" t="s">
        <v>148</v>
      </c>
      <c r="B75" t="s">
        <v>5362</v>
      </c>
      <c r="C75">
        <v>19</v>
      </c>
      <c r="D75" t="s">
        <v>5371</v>
      </c>
      <c r="E75" s="4">
        <v>1.6142001975060702E-2</v>
      </c>
      <c r="F75" s="5">
        <v>8041</v>
      </c>
      <c r="G75" s="5">
        <f t="shared" si="1"/>
        <v>129.7978378814631</v>
      </c>
    </row>
    <row r="76" spans="1:7" x14ac:dyDescent="0.25">
      <c r="A76" t="s">
        <v>149</v>
      </c>
      <c r="B76" t="s">
        <v>5375</v>
      </c>
      <c r="C76">
        <v>40</v>
      </c>
      <c r="D76" t="s">
        <v>74</v>
      </c>
      <c r="E76" s="4">
        <v>2.3054420658715231E-2</v>
      </c>
      <c r="F76" s="5">
        <v>89274</v>
      </c>
      <c r="G76" s="5">
        <f t="shared" si="1"/>
        <v>2058.1603498861436</v>
      </c>
    </row>
    <row r="77" spans="1:7" x14ac:dyDescent="0.25">
      <c r="A77" t="s">
        <v>150</v>
      </c>
      <c r="B77" t="s">
        <v>5375</v>
      </c>
      <c r="C77">
        <v>39</v>
      </c>
      <c r="D77" t="s">
        <v>5372</v>
      </c>
      <c r="E77" s="4">
        <v>2.2077847615646622E-2</v>
      </c>
      <c r="F77" s="5">
        <v>27688</v>
      </c>
      <c r="G77" s="5">
        <f t="shared" si="1"/>
        <v>611.29144478202363</v>
      </c>
    </row>
    <row r="78" spans="1:7" x14ac:dyDescent="0.25">
      <c r="A78" t="s">
        <v>151</v>
      </c>
      <c r="B78" t="s">
        <v>5361</v>
      </c>
      <c r="C78">
        <v>24</v>
      </c>
      <c r="D78" t="s">
        <v>5369</v>
      </c>
      <c r="E78" s="4">
        <v>3.1217907630715927E-2</v>
      </c>
      <c r="F78" s="5">
        <v>26625</v>
      </c>
      <c r="G78" s="5">
        <f t="shared" si="1"/>
        <v>831.17679066781159</v>
      </c>
    </row>
    <row r="79" spans="1:7" x14ac:dyDescent="0.25">
      <c r="A79" t="s">
        <v>152</v>
      </c>
      <c r="B79" t="s">
        <v>5360</v>
      </c>
      <c r="C79">
        <v>26</v>
      </c>
      <c r="D79" t="s">
        <v>72</v>
      </c>
      <c r="E79" s="4">
        <v>1.5097085827673789E-2</v>
      </c>
      <c r="F79" s="5">
        <v>43585</v>
      </c>
      <c r="G79" s="5">
        <f t="shared" si="1"/>
        <v>658.00648579916208</v>
      </c>
    </row>
    <row r="80" spans="1:7" x14ac:dyDescent="0.25">
      <c r="A80" t="s">
        <v>153</v>
      </c>
      <c r="B80" t="s">
        <v>5363</v>
      </c>
      <c r="C80">
        <v>41</v>
      </c>
      <c r="D80" t="s">
        <v>5372</v>
      </c>
      <c r="E80" s="4">
        <v>1.0131008188233079E-2</v>
      </c>
      <c r="F80" s="5">
        <v>8227</v>
      </c>
      <c r="G80" s="5">
        <f t="shared" si="1"/>
        <v>83.347804364593543</v>
      </c>
    </row>
    <row r="81" spans="1:7" x14ac:dyDescent="0.25">
      <c r="A81" t="s">
        <v>154</v>
      </c>
      <c r="B81" t="s">
        <v>5375</v>
      </c>
      <c r="C81">
        <v>35</v>
      </c>
      <c r="D81" t="s">
        <v>72</v>
      </c>
      <c r="E81" s="4">
        <v>3.6157363800710059E-2</v>
      </c>
      <c r="F81" s="5">
        <v>66287</v>
      </c>
      <c r="G81" s="5">
        <f t="shared" si="1"/>
        <v>2396.7631742576677</v>
      </c>
    </row>
    <row r="82" spans="1:7" x14ac:dyDescent="0.25">
      <c r="A82" t="s">
        <v>155</v>
      </c>
      <c r="B82" t="s">
        <v>5375</v>
      </c>
      <c r="C82">
        <v>53</v>
      </c>
      <c r="D82" t="s">
        <v>5371</v>
      </c>
      <c r="E82" s="4">
        <v>1.5717817214444464E-2</v>
      </c>
      <c r="F82" s="5">
        <v>78616</v>
      </c>
      <c r="G82" s="5">
        <f t="shared" si="1"/>
        <v>1235.671918130766</v>
      </c>
    </row>
    <row r="83" spans="1:7" x14ac:dyDescent="0.25">
      <c r="A83" t="s">
        <v>156</v>
      </c>
      <c r="B83" t="s">
        <v>5362</v>
      </c>
      <c r="C83">
        <v>34</v>
      </c>
      <c r="D83" t="s">
        <v>74</v>
      </c>
      <c r="E83" s="4">
        <v>2.6702842294370803E-2</v>
      </c>
      <c r="F83" s="5">
        <v>71695</v>
      </c>
      <c r="G83" s="5">
        <f t="shared" si="1"/>
        <v>1914.4602782949148</v>
      </c>
    </row>
    <row r="84" spans="1:7" x14ac:dyDescent="0.25">
      <c r="A84" t="s">
        <v>157</v>
      </c>
      <c r="B84" t="s">
        <v>5361</v>
      </c>
      <c r="C84">
        <v>19</v>
      </c>
      <c r="D84" t="s">
        <v>5370</v>
      </c>
      <c r="E84" s="4">
        <v>3.0442134050759677E-2</v>
      </c>
      <c r="F84" s="5">
        <v>44103</v>
      </c>
      <c r="G84" s="5">
        <f t="shared" si="1"/>
        <v>1342.5894380406539</v>
      </c>
    </row>
    <row r="85" spans="1:7" x14ac:dyDescent="0.25">
      <c r="A85" t="s">
        <v>158</v>
      </c>
      <c r="B85" t="s">
        <v>5363</v>
      </c>
      <c r="C85">
        <v>40</v>
      </c>
      <c r="D85" t="s">
        <v>73</v>
      </c>
      <c r="E85" s="4">
        <v>3.1200329943727165E-2</v>
      </c>
      <c r="F85" s="5">
        <v>83893</v>
      </c>
      <c r="G85" s="5">
        <f t="shared" si="1"/>
        <v>2617.4892799691029</v>
      </c>
    </row>
    <row r="86" spans="1:7" x14ac:dyDescent="0.25">
      <c r="A86" t="s">
        <v>159</v>
      </c>
      <c r="B86" t="s">
        <v>5375</v>
      </c>
      <c r="C86">
        <v>37</v>
      </c>
      <c r="D86" t="s">
        <v>5372</v>
      </c>
      <c r="E86" s="4">
        <v>1.963452152080937E-2</v>
      </c>
      <c r="F86" s="5">
        <v>58502</v>
      </c>
      <c r="G86" s="5">
        <f t="shared" si="1"/>
        <v>1148.6587780103898</v>
      </c>
    </row>
    <row r="87" spans="1:7" x14ac:dyDescent="0.25">
      <c r="A87" t="s">
        <v>160</v>
      </c>
      <c r="B87" t="s">
        <v>5363</v>
      </c>
      <c r="C87">
        <v>39</v>
      </c>
      <c r="D87" t="s">
        <v>5371</v>
      </c>
      <c r="E87" s="4">
        <v>2.1412947661499763E-2</v>
      </c>
      <c r="F87" s="5">
        <v>90419</v>
      </c>
      <c r="G87" s="5">
        <f t="shared" si="1"/>
        <v>1936.1373146051471</v>
      </c>
    </row>
    <row r="88" spans="1:7" x14ac:dyDescent="0.25">
      <c r="A88" t="s">
        <v>161</v>
      </c>
      <c r="B88" t="s">
        <v>5363</v>
      </c>
      <c r="C88">
        <v>50</v>
      </c>
      <c r="D88" t="s">
        <v>73</v>
      </c>
      <c r="E88" s="4">
        <v>3.0514175342265939E-2</v>
      </c>
      <c r="F88" s="5">
        <v>13490</v>
      </c>
      <c r="G88" s="5">
        <f t="shared" si="1"/>
        <v>411.63622536716753</v>
      </c>
    </row>
    <row r="89" spans="1:7" x14ac:dyDescent="0.25">
      <c r="A89" t="s">
        <v>162</v>
      </c>
      <c r="B89" t="s">
        <v>5363</v>
      </c>
      <c r="C89">
        <v>53</v>
      </c>
      <c r="D89" t="s">
        <v>5372</v>
      </c>
      <c r="E89" s="4">
        <v>3.8361148009706518E-2</v>
      </c>
      <c r="F89" s="5">
        <v>27839</v>
      </c>
      <c r="G89" s="5">
        <f t="shared" si="1"/>
        <v>1067.9359994422198</v>
      </c>
    </row>
    <row r="90" spans="1:7" x14ac:dyDescent="0.25">
      <c r="A90" t="s">
        <v>163</v>
      </c>
      <c r="B90" t="s">
        <v>5361</v>
      </c>
      <c r="C90">
        <v>24</v>
      </c>
      <c r="D90" t="s">
        <v>73</v>
      </c>
      <c r="E90" s="4">
        <v>3.8361429522302128E-2</v>
      </c>
      <c r="F90" s="5">
        <v>12793</v>
      </c>
      <c r="G90" s="5">
        <f t="shared" si="1"/>
        <v>490.75776787881114</v>
      </c>
    </row>
    <row r="91" spans="1:7" x14ac:dyDescent="0.25">
      <c r="A91" t="s">
        <v>164</v>
      </c>
      <c r="B91" t="s">
        <v>5360</v>
      </c>
      <c r="C91">
        <v>19</v>
      </c>
      <c r="D91" t="s">
        <v>5369</v>
      </c>
      <c r="E91" s="4">
        <v>1.3713873387068568E-2</v>
      </c>
      <c r="F91" s="5">
        <v>38319</v>
      </c>
      <c r="G91" s="5">
        <f t="shared" si="1"/>
        <v>525.50191431908047</v>
      </c>
    </row>
    <row r="92" spans="1:7" x14ac:dyDescent="0.25">
      <c r="A92" t="s">
        <v>165</v>
      </c>
      <c r="B92" t="s">
        <v>5361</v>
      </c>
      <c r="C92">
        <v>38</v>
      </c>
      <c r="D92" t="s">
        <v>72</v>
      </c>
      <c r="E92" s="4">
        <v>1.2114561715388005E-2</v>
      </c>
      <c r="F92" s="5">
        <v>43240</v>
      </c>
      <c r="G92" s="5">
        <f t="shared" si="1"/>
        <v>523.83364857337733</v>
      </c>
    </row>
    <row r="93" spans="1:7" x14ac:dyDescent="0.25">
      <c r="A93" t="s">
        <v>166</v>
      </c>
      <c r="B93" t="s">
        <v>5375</v>
      </c>
      <c r="C93">
        <v>60</v>
      </c>
      <c r="D93" t="s">
        <v>5372</v>
      </c>
      <c r="E93" s="4">
        <v>1.431227306527505E-2</v>
      </c>
      <c r="F93" s="5">
        <v>33354</v>
      </c>
      <c r="G93" s="5">
        <f t="shared" si="1"/>
        <v>477.37155581918398</v>
      </c>
    </row>
    <row r="94" spans="1:7" x14ac:dyDescent="0.25">
      <c r="A94" t="s">
        <v>167</v>
      </c>
      <c r="B94" t="s">
        <v>5361</v>
      </c>
      <c r="C94">
        <v>28</v>
      </c>
      <c r="D94" t="s">
        <v>5371</v>
      </c>
      <c r="E94" s="4">
        <v>2.0068297810732338E-2</v>
      </c>
      <c r="F94" s="5">
        <v>13790</v>
      </c>
      <c r="G94" s="5">
        <f t="shared" si="1"/>
        <v>276.74182680999894</v>
      </c>
    </row>
    <row r="95" spans="1:7" x14ac:dyDescent="0.25">
      <c r="A95" t="s">
        <v>168</v>
      </c>
      <c r="B95" t="s">
        <v>5363</v>
      </c>
      <c r="C95">
        <v>33</v>
      </c>
      <c r="D95" t="s">
        <v>73</v>
      </c>
      <c r="E95" s="4">
        <v>2.7213772218746549E-2</v>
      </c>
      <c r="F95" s="5">
        <v>83127</v>
      </c>
      <c r="G95" s="5">
        <f t="shared" si="1"/>
        <v>2262.1992432277443</v>
      </c>
    </row>
    <row r="96" spans="1:7" x14ac:dyDescent="0.25">
      <c r="A96" t="s">
        <v>169</v>
      </c>
      <c r="B96" t="s">
        <v>5363</v>
      </c>
      <c r="C96">
        <v>38</v>
      </c>
      <c r="D96" t="s">
        <v>72</v>
      </c>
      <c r="E96" s="4">
        <v>1.6709644437041492E-2</v>
      </c>
      <c r="F96" s="5">
        <v>41039</v>
      </c>
      <c r="G96" s="5">
        <f t="shared" si="1"/>
        <v>685.74709805174587</v>
      </c>
    </row>
    <row r="97" spans="1:7" x14ac:dyDescent="0.25">
      <c r="A97" t="s">
        <v>170</v>
      </c>
      <c r="B97" t="s">
        <v>5375</v>
      </c>
      <c r="C97">
        <v>20</v>
      </c>
      <c r="D97" t="s">
        <v>5372</v>
      </c>
      <c r="E97" s="4">
        <v>2.836472291253659E-2</v>
      </c>
      <c r="F97" s="5">
        <v>66885</v>
      </c>
      <c r="G97" s="5">
        <f t="shared" si="1"/>
        <v>1897.1744920050098</v>
      </c>
    </row>
    <row r="98" spans="1:7" x14ac:dyDescent="0.25">
      <c r="A98" t="s">
        <v>171</v>
      </c>
      <c r="B98" t="s">
        <v>5363</v>
      </c>
      <c r="C98">
        <v>28</v>
      </c>
      <c r="D98" t="s">
        <v>74</v>
      </c>
      <c r="E98" s="4">
        <v>1.3688106967894983E-2</v>
      </c>
      <c r="F98" s="5">
        <v>25776</v>
      </c>
      <c r="G98" s="5">
        <f t="shared" si="1"/>
        <v>352.82464520446109</v>
      </c>
    </row>
    <row r="99" spans="1:7" x14ac:dyDescent="0.25">
      <c r="A99" t="s">
        <v>172</v>
      </c>
      <c r="B99" t="s">
        <v>5361</v>
      </c>
      <c r="C99">
        <v>44</v>
      </c>
      <c r="D99" t="s">
        <v>73</v>
      </c>
      <c r="E99" s="4">
        <v>1.3498916635250878E-2</v>
      </c>
      <c r="F99" s="5">
        <v>64865</v>
      </c>
      <c r="G99" s="5">
        <f t="shared" si="1"/>
        <v>875.6072275455482</v>
      </c>
    </row>
    <row r="100" spans="1:7" x14ac:dyDescent="0.25">
      <c r="A100" t="s">
        <v>173</v>
      </c>
      <c r="B100" t="s">
        <v>5360</v>
      </c>
      <c r="C100">
        <v>23</v>
      </c>
      <c r="D100" t="s">
        <v>72</v>
      </c>
      <c r="E100" s="4">
        <v>1.4291770825439788E-2</v>
      </c>
      <c r="F100" s="5">
        <v>13075</v>
      </c>
      <c r="G100" s="5">
        <f t="shared" si="1"/>
        <v>186.86490354262523</v>
      </c>
    </row>
    <row r="101" spans="1:7" x14ac:dyDescent="0.25">
      <c r="A101" t="s">
        <v>174</v>
      </c>
      <c r="B101" t="s">
        <v>5363</v>
      </c>
      <c r="C101">
        <v>56</v>
      </c>
      <c r="D101" t="s">
        <v>5372</v>
      </c>
      <c r="E101" s="4">
        <v>1.505253112340665E-2</v>
      </c>
      <c r="F101" s="5">
        <v>9882</v>
      </c>
      <c r="G101" s="5">
        <f t="shared" si="1"/>
        <v>148.74911256150452</v>
      </c>
    </row>
    <row r="102" spans="1:7" x14ac:dyDescent="0.25">
      <c r="A102" t="s">
        <v>5</v>
      </c>
      <c r="B102" t="s">
        <v>5360</v>
      </c>
      <c r="C102">
        <v>35</v>
      </c>
      <c r="D102" t="s">
        <v>5370</v>
      </c>
      <c r="E102" s="4">
        <v>3.4312836125617731E-2</v>
      </c>
      <c r="F102" s="5">
        <v>57308</v>
      </c>
      <c r="G102" s="5">
        <f t="shared" si="1"/>
        <v>1966.4000126869009</v>
      </c>
    </row>
    <row r="103" spans="1:7" x14ac:dyDescent="0.25">
      <c r="A103" t="s">
        <v>175</v>
      </c>
      <c r="B103" t="s">
        <v>5362</v>
      </c>
      <c r="C103">
        <v>24</v>
      </c>
      <c r="D103" t="s">
        <v>73</v>
      </c>
      <c r="E103" s="4">
        <v>1.8753569809491742E-2</v>
      </c>
      <c r="F103" s="5">
        <v>42162</v>
      </c>
      <c r="G103" s="5">
        <f t="shared" si="1"/>
        <v>790.68801030779082</v>
      </c>
    </row>
    <row r="104" spans="1:7" x14ac:dyDescent="0.25">
      <c r="A104" t="s">
        <v>176</v>
      </c>
      <c r="B104" t="s">
        <v>5362</v>
      </c>
      <c r="C104">
        <v>30</v>
      </c>
      <c r="D104" t="s">
        <v>74</v>
      </c>
      <c r="E104" s="4">
        <v>2.4425660426171433E-2</v>
      </c>
      <c r="F104" s="5">
        <v>36615</v>
      </c>
      <c r="G104" s="5">
        <f t="shared" si="1"/>
        <v>894.34555650426705</v>
      </c>
    </row>
    <row r="105" spans="1:7" x14ac:dyDescent="0.25">
      <c r="A105" t="s">
        <v>177</v>
      </c>
      <c r="B105" t="s">
        <v>5375</v>
      </c>
      <c r="C105">
        <v>48</v>
      </c>
      <c r="D105" t="s">
        <v>5370</v>
      </c>
      <c r="E105" s="4">
        <v>2.6520823287448252E-2</v>
      </c>
      <c r="F105" s="5">
        <v>49060</v>
      </c>
      <c r="G105" s="5">
        <f t="shared" si="1"/>
        <v>1301.1115904822111</v>
      </c>
    </row>
    <row r="106" spans="1:7" x14ac:dyDescent="0.25">
      <c r="A106" t="s">
        <v>178</v>
      </c>
      <c r="B106" t="s">
        <v>5363</v>
      </c>
      <c r="C106">
        <v>26</v>
      </c>
      <c r="D106" t="s">
        <v>72</v>
      </c>
      <c r="E106" s="4">
        <v>3.5952856718982809E-2</v>
      </c>
      <c r="F106" s="5">
        <v>93869</v>
      </c>
      <c r="G106" s="5">
        <f t="shared" si="1"/>
        <v>3374.8587073541971</v>
      </c>
    </row>
    <row r="107" spans="1:7" x14ac:dyDescent="0.25">
      <c r="A107" t="s">
        <v>179</v>
      </c>
      <c r="B107" t="s">
        <v>5363</v>
      </c>
      <c r="C107">
        <v>18</v>
      </c>
      <c r="D107" t="s">
        <v>5372</v>
      </c>
      <c r="E107" s="4">
        <v>1.3655561421515501E-2</v>
      </c>
      <c r="F107" s="5">
        <v>84789</v>
      </c>
      <c r="G107" s="5">
        <f t="shared" si="1"/>
        <v>1157.8413973688778</v>
      </c>
    </row>
    <row r="108" spans="1:7" x14ac:dyDescent="0.25">
      <c r="A108" t="s">
        <v>180</v>
      </c>
      <c r="B108" t="s">
        <v>5362</v>
      </c>
      <c r="C108">
        <v>22</v>
      </c>
      <c r="D108" t="s">
        <v>74</v>
      </c>
      <c r="E108" s="4">
        <v>1.6518789098645605E-2</v>
      </c>
      <c r="F108" s="5">
        <v>48822</v>
      </c>
      <c r="G108" s="5">
        <f t="shared" si="1"/>
        <v>806.48032137407574</v>
      </c>
    </row>
    <row r="109" spans="1:7" x14ac:dyDescent="0.25">
      <c r="A109" t="s">
        <v>181</v>
      </c>
      <c r="B109" t="s">
        <v>5375</v>
      </c>
      <c r="C109">
        <v>42</v>
      </c>
      <c r="D109" t="s">
        <v>5370</v>
      </c>
      <c r="E109" s="4">
        <v>2.1247309761233339E-2</v>
      </c>
      <c r="F109" s="5">
        <v>39535</v>
      </c>
      <c r="G109" s="5">
        <f t="shared" si="1"/>
        <v>840.01239141036001</v>
      </c>
    </row>
    <row r="110" spans="1:7" x14ac:dyDescent="0.25">
      <c r="A110" t="s">
        <v>182</v>
      </c>
      <c r="B110" t="s">
        <v>5361</v>
      </c>
      <c r="C110">
        <v>22</v>
      </c>
      <c r="D110" t="s">
        <v>5370</v>
      </c>
      <c r="E110" s="4">
        <v>2.0398227246537476E-2</v>
      </c>
      <c r="F110" s="5">
        <v>97820</v>
      </c>
      <c r="G110" s="5">
        <f t="shared" si="1"/>
        <v>1995.3545892562959</v>
      </c>
    </row>
    <row r="111" spans="1:7" x14ac:dyDescent="0.25">
      <c r="A111" t="s">
        <v>183</v>
      </c>
      <c r="B111" t="s">
        <v>5361</v>
      </c>
      <c r="C111">
        <v>21</v>
      </c>
      <c r="D111" t="s">
        <v>5372</v>
      </c>
      <c r="E111" s="4">
        <v>1.659355889328102E-2</v>
      </c>
      <c r="F111" s="5">
        <v>97596</v>
      </c>
      <c r="G111" s="5">
        <f t="shared" si="1"/>
        <v>1619.4649737486545</v>
      </c>
    </row>
    <row r="112" spans="1:7" x14ac:dyDescent="0.25">
      <c r="A112" t="s">
        <v>184</v>
      </c>
      <c r="B112" t="s">
        <v>5362</v>
      </c>
      <c r="C112">
        <v>33</v>
      </c>
      <c r="D112" t="s">
        <v>5371</v>
      </c>
      <c r="E112" s="4">
        <v>2.6902564614027284E-2</v>
      </c>
      <c r="F112" s="5">
        <v>85951</v>
      </c>
      <c r="G112" s="5">
        <f t="shared" si="1"/>
        <v>2312.302331140259</v>
      </c>
    </row>
    <row r="113" spans="1:7" x14ac:dyDescent="0.25">
      <c r="A113" t="s">
        <v>185</v>
      </c>
      <c r="B113" t="s">
        <v>5375</v>
      </c>
      <c r="C113">
        <v>41</v>
      </c>
      <c r="D113" t="s">
        <v>5370</v>
      </c>
      <c r="E113" s="4">
        <v>3.1765214858257861E-2</v>
      </c>
      <c r="F113" s="5">
        <v>2720</v>
      </c>
      <c r="G113" s="5">
        <f t="shared" si="1"/>
        <v>86.401384414461376</v>
      </c>
    </row>
    <row r="114" spans="1:7" x14ac:dyDescent="0.25">
      <c r="A114" t="s">
        <v>186</v>
      </c>
      <c r="B114" t="s">
        <v>5375</v>
      </c>
      <c r="C114">
        <v>32</v>
      </c>
      <c r="D114" t="s">
        <v>72</v>
      </c>
      <c r="E114" s="4">
        <v>2.2734935279608341E-2</v>
      </c>
      <c r="F114" s="5">
        <v>12635</v>
      </c>
      <c r="G114" s="5">
        <f t="shared" si="1"/>
        <v>287.25590725785139</v>
      </c>
    </row>
    <row r="115" spans="1:7" x14ac:dyDescent="0.25">
      <c r="A115" t="s">
        <v>187</v>
      </c>
      <c r="B115" t="s">
        <v>5361</v>
      </c>
      <c r="C115">
        <v>46</v>
      </c>
      <c r="D115" t="s">
        <v>5370</v>
      </c>
      <c r="E115" s="4">
        <v>3.1520579951672498E-2</v>
      </c>
      <c r="F115" s="5">
        <v>72221</v>
      </c>
      <c r="G115" s="5">
        <f t="shared" si="1"/>
        <v>2276.4478046897393</v>
      </c>
    </row>
    <row r="116" spans="1:7" x14ac:dyDescent="0.25">
      <c r="A116" t="s">
        <v>188</v>
      </c>
      <c r="B116" t="s">
        <v>5360</v>
      </c>
      <c r="C116">
        <v>19</v>
      </c>
      <c r="D116" t="s">
        <v>5372</v>
      </c>
      <c r="E116" s="4">
        <v>1.9837085923568865E-2</v>
      </c>
      <c r="F116" s="5">
        <v>88303</v>
      </c>
      <c r="G116" s="5">
        <f t="shared" si="1"/>
        <v>1751.6741983089014</v>
      </c>
    </row>
    <row r="117" spans="1:7" x14ac:dyDescent="0.25">
      <c r="A117" t="s">
        <v>189</v>
      </c>
      <c r="B117" t="s">
        <v>5363</v>
      </c>
      <c r="C117">
        <v>20</v>
      </c>
      <c r="D117" t="s">
        <v>72</v>
      </c>
      <c r="E117" s="4">
        <v>1.5653922961933152E-2</v>
      </c>
      <c r="F117" s="5">
        <v>32095</v>
      </c>
      <c r="G117" s="5">
        <f t="shared" si="1"/>
        <v>502.4126574632445</v>
      </c>
    </row>
    <row r="118" spans="1:7" x14ac:dyDescent="0.25">
      <c r="A118" t="s">
        <v>190</v>
      </c>
      <c r="B118" t="s">
        <v>5360</v>
      </c>
      <c r="C118">
        <v>19</v>
      </c>
      <c r="D118" t="s">
        <v>74</v>
      </c>
      <c r="E118" s="4">
        <v>2.6806525503739208E-2</v>
      </c>
      <c r="F118" s="5">
        <v>45482</v>
      </c>
      <c r="G118" s="5">
        <f t="shared" si="1"/>
        <v>1219.2143929610666</v>
      </c>
    </row>
    <row r="119" spans="1:7" x14ac:dyDescent="0.25">
      <c r="A119" t="s">
        <v>191</v>
      </c>
      <c r="B119" t="s">
        <v>5363</v>
      </c>
      <c r="C119">
        <v>25</v>
      </c>
      <c r="D119" t="s">
        <v>72</v>
      </c>
      <c r="E119" s="4">
        <v>3.5742165805802834E-2</v>
      </c>
      <c r="F119" s="5">
        <v>1727</v>
      </c>
      <c r="G119" s="5">
        <f t="shared" si="1"/>
        <v>61.726720346621491</v>
      </c>
    </row>
    <row r="120" spans="1:7" x14ac:dyDescent="0.25">
      <c r="A120" t="s">
        <v>192</v>
      </c>
      <c r="B120" t="s">
        <v>5375</v>
      </c>
      <c r="C120">
        <v>60</v>
      </c>
      <c r="D120" t="s">
        <v>74</v>
      </c>
      <c r="E120" s="4">
        <v>2.7168406060017674E-2</v>
      </c>
      <c r="F120" s="5">
        <v>13288</v>
      </c>
      <c r="G120" s="5">
        <f t="shared" si="1"/>
        <v>361.01377972551484</v>
      </c>
    </row>
    <row r="121" spans="1:7" x14ac:dyDescent="0.25">
      <c r="A121" t="s">
        <v>193</v>
      </c>
      <c r="B121" t="s">
        <v>5362</v>
      </c>
      <c r="C121">
        <v>51</v>
      </c>
      <c r="D121" t="s">
        <v>5370</v>
      </c>
      <c r="E121" s="4">
        <v>1.2110419339432391E-2</v>
      </c>
      <c r="F121" s="5">
        <v>6187</v>
      </c>
      <c r="G121" s="5">
        <f t="shared" si="1"/>
        <v>74.927164453068201</v>
      </c>
    </row>
    <row r="122" spans="1:7" x14ac:dyDescent="0.25">
      <c r="A122" t="s">
        <v>194</v>
      </c>
      <c r="B122" t="s">
        <v>5360</v>
      </c>
      <c r="C122">
        <v>34</v>
      </c>
      <c r="D122" t="s">
        <v>5371</v>
      </c>
      <c r="E122" s="4">
        <v>3.2045910007655005E-2</v>
      </c>
      <c r="F122" s="5">
        <v>96199</v>
      </c>
      <c r="G122" s="5">
        <f t="shared" si="1"/>
        <v>3082.7844968264039</v>
      </c>
    </row>
    <row r="123" spans="1:7" x14ac:dyDescent="0.25">
      <c r="A123" t="s">
        <v>195</v>
      </c>
      <c r="B123" t="s">
        <v>5361</v>
      </c>
      <c r="C123">
        <v>49</v>
      </c>
      <c r="D123" t="s">
        <v>5369</v>
      </c>
      <c r="E123" s="4">
        <v>3.653246005612909E-2</v>
      </c>
      <c r="F123" s="5">
        <v>30333</v>
      </c>
      <c r="G123" s="5">
        <f t="shared" si="1"/>
        <v>1108.1391108825637</v>
      </c>
    </row>
    <row r="124" spans="1:7" x14ac:dyDescent="0.25">
      <c r="A124" t="s">
        <v>196</v>
      </c>
      <c r="B124" t="s">
        <v>5363</v>
      </c>
      <c r="C124">
        <v>42</v>
      </c>
      <c r="D124" t="s">
        <v>72</v>
      </c>
      <c r="E124" s="4">
        <v>2.3401804874307704E-2</v>
      </c>
      <c r="F124" s="5">
        <v>37893</v>
      </c>
      <c r="G124" s="5">
        <f t="shared" si="1"/>
        <v>886.76459210214182</v>
      </c>
    </row>
    <row r="125" spans="1:7" x14ac:dyDescent="0.25">
      <c r="A125" t="s">
        <v>197</v>
      </c>
      <c r="B125" t="s">
        <v>5362</v>
      </c>
      <c r="C125">
        <v>39</v>
      </c>
      <c r="D125" t="s">
        <v>5372</v>
      </c>
      <c r="E125" s="4">
        <v>3.775217890527445E-2</v>
      </c>
      <c r="F125" s="5">
        <v>35876</v>
      </c>
      <c r="G125" s="5">
        <f t="shared" si="1"/>
        <v>1354.3971704056262</v>
      </c>
    </row>
    <row r="126" spans="1:7" x14ac:dyDescent="0.25">
      <c r="A126" t="s">
        <v>198</v>
      </c>
      <c r="B126" t="s">
        <v>5363</v>
      </c>
      <c r="C126">
        <v>44</v>
      </c>
      <c r="D126" t="s">
        <v>72</v>
      </c>
      <c r="E126" s="4">
        <v>1.5785670521669272E-2</v>
      </c>
      <c r="F126" s="5">
        <v>39361</v>
      </c>
      <c r="G126" s="5">
        <f t="shared" si="1"/>
        <v>621.33977740342425</v>
      </c>
    </row>
    <row r="127" spans="1:7" x14ac:dyDescent="0.25">
      <c r="A127" t="s">
        <v>199</v>
      </c>
      <c r="B127" t="s">
        <v>5361</v>
      </c>
      <c r="C127">
        <v>26</v>
      </c>
      <c r="D127" t="s">
        <v>5371</v>
      </c>
      <c r="E127" s="4">
        <v>1.2959552162810977E-2</v>
      </c>
      <c r="F127" s="5">
        <v>40699</v>
      </c>
      <c r="G127" s="5">
        <f t="shared" si="1"/>
        <v>527.44081347424401</v>
      </c>
    </row>
    <row r="128" spans="1:7" x14ac:dyDescent="0.25">
      <c r="A128" t="s">
        <v>200</v>
      </c>
      <c r="B128" t="s">
        <v>5363</v>
      </c>
      <c r="C128">
        <v>44</v>
      </c>
      <c r="D128" t="s">
        <v>5372</v>
      </c>
      <c r="E128" s="4">
        <v>3.1356436967408141E-2</v>
      </c>
      <c r="F128" s="5">
        <v>81356</v>
      </c>
      <c r="G128" s="5">
        <f t="shared" si="1"/>
        <v>2551.0342859204566</v>
      </c>
    </row>
    <row r="129" spans="1:7" x14ac:dyDescent="0.25">
      <c r="A129" t="s">
        <v>201</v>
      </c>
      <c r="B129" t="s">
        <v>5361</v>
      </c>
      <c r="C129">
        <v>60</v>
      </c>
      <c r="D129" t="s">
        <v>72</v>
      </c>
      <c r="E129" s="4">
        <v>3.7517733472268541E-2</v>
      </c>
      <c r="F129" s="5">
        <v>4340</v>
      </c>
      <c r="G129" s="5">
        <f t="shared" si="1"/>
        <v>162.82696326964546</v>
      </c>
    </row>
    <row r="130" spans="1:7" x14ac:dyDescent="0.25">
      <c r="A130" t="s">
        <v>202</v>
      </c>
      <c r="B130" t="s">
        <v>5361</v>
      </c>
      <c r="C130">
        <v>23</v>
      </c>
      <c r="D130" t="s">
        <v>5371</v>
      </c>
      <c r="E130" s="4">
        <v>2.7907918169232125E-2</v>
      </c>
      <c r="F130" s="5">
        <v>32703</v>
      </c>
      <c r="G130" s="5">
        <f t="shared" si="1"/>
        <v>912.67264788839816</v>
      </c>
    </row>
    <row r="131" spans="1:7" x14ac:dyDescent="0.25">
      <c r="A131" t="s">
        <v>203</v>
      </c>
      <c r="B131" t="s">
        <v>5363</v>
      </c>
      <c r="C131">
        <v>47</v>
      </c>
      <c r="D131" t="s">
        <v>73</v>
      </c>
      <c r="E131" s="4">
        <v>1.2288843986143484E-2</v>
      </c>
      <c r="F131" s="5">
        <v>97887</v>
      </c>
      <c r="G131" s="5">
        <f t="shared" ref="G131:G194" si="2">F131*E131</f>
        <v>1202.9180712716272</v>
      </c>
    </row>
    <row r="132" spans="1:7" x14ac:dyDescent="0.25">
      <c r="A132" t="s">
        <v>204</v>
      </c>
      <c r="B132" t="s">
        <v>5363</v>
      </c>
      <c r="C132">
        <v>32</v>
      </c>
      <c r="D132" t="s">
        <v>73</v>
      </c>
      <c r="E132" s="4">
        <v>3.0882577769321361E-2</v>
      </c>
      <c r="F132" s="5">
        <v>38974</v>
      </c>
      <c r="G132" s="5">
        <f t="shared" si="2"/>
        <v>1203.6175859815307</v>
      </c>
    </row>
    <row r="133" spans="1:7" x14ac:dyDescent="0.25">
      <c r="A133" t="s">
        <v>205</v>
      </c>
      <c r="B133" t="s">
        <v>5375</v>
      </c>
      <c r="C133">
        <v>20</v>
      </c>
      <c r="D133" t="s">
        <v>5372</v>
      </c>
      <c r="E133" s="4">
        <v>2.8570739764619768E-2</v>
      </c>
      <c r="F133" s="5">
        <v>82741</v>
      </c>
      <c r="G133" s="5">
        <f t="shared" si="2"/>
        <v>2363.9715788644044</v>
      </c>
    </row>
    <row r="134" spans="1:7" x14ac:dyDescent="0.25">
      <c r="A134" t="s">
        <v>206</v>
      </c>
      <c r="B134" t="s">
        <v>5360</v>
      </c>
      <c r="C134">
        <v>36</v>
      </c>
      <c r="D134" t="s">
        <v>72</v>
      </c>
      <c r="E134" s="4">
        <v>3.8412192544167875E-2</v>
      </c>
      <c r="F134" s="5">
        <v>95694</v>
      </c>
      <c r="G134" s="5">
        <f t="shared" si="2"/>
        <v>3675.8163533216007</v>
      </c>
    </row>
    <row r="135" spans="1:7" x14ac:dyDescent="0.25">
      <c r="A135" t="s">
        <v>207</v>
      </c>
      <c r="B135" t="s">
        <v>5375</v>
      </c>
      <c r="C135">
        <v>24</v>
      </c>
      <c r="D135" t="s">
        <v>5369</v>
      </c>
      <c r="E135" s="4">
        <v>2.022326411591386E-2</v>
      </c>
      <c r="F135" s="5">
        <v>35060</v>
      </c>
      <c r="G135" s="5">
        <f t="shared" si="2"/>
        <v>709.02763990393987</v>
      </c>
    </row>
    <row r="136" spans="1:7" x14ac:dyDescent="0.25">
      <c r="A136" t="s">
        <v>208</v>
      </c>
      <c r="B136" t="s">
        <v>5375</v>
      </c>
      <c r="C136">
        <v>23</v>
      </c>
      <c r="D136" t="s">
        <v>5372</v>
      </c>
      <c r="E136" s="4">
        <v>3.7696572274970988E-2</v>
      </c>
      <c r="F136" s="5">
        <v>16994</v>
      </c>
      <c r="G136" s="5">
        <f t="shared" si="2"/>
        <v>640.61554924085692</v>
      </c>
    </row>
    <row r="137" spans="1:7" x14ac:dyDescent="0.25">
      <c r="A137" t="s">
        <v>209</v>
      </c>
      <c r="B137" t="s">
        <v>5363</v>
      </c>
      <c r="C137">
        <v>19</v>
      </c>
      <c r="D137" t="s">
        <v>5370</v>
      </c>
      <c r="E137" s="4">
        <v>1.4938351593528524E-2</v>
      </c>
      <c r="F137" s="5">
        <v>96118</v>
      </c>
      <c r="G137" s="5">
        <f t="shared" si="2"/>
        <v>1435.8444784667747</v>
      </c>
    </row>
    <row r="138" spans="1:7" x14ac:dyDescent="0.25">
      <c r="A138" t="s">
        <v>210</v>
      </c>
      <c r="B138" t="s">
        <v>5362</v>
      </c>
      <c r="C138">
        <v>21</v>
      </c>
      <c r="D138" t="s">
        <v>73</v>
      </c>
      <c r="E138" s="4">
        <v>1.4807791877492479E-2</v>
      </c>
      <c r="F138" s="5">
        <v>19740</v>
      </c>
      <c r="G138" s="5">
        <f t="shared" si="2"/>
        <v>292.30581166170151</v>
      </c>
    </row>
    <row r="139" spans="1:7" x14ac:dyDescent="0.25">
      <c r="A139" t="s">
        <v>211</v>
      </c>
      <c r="B139" t="s">
        <v>5375</v>
      </c>
      <c r="C139">
        <v>46</v>
      </c>
      <c r="D139" t="s">
        <v>5372</v>
      </c>
      <c r="E139" s="4">
        <v>3.8876111804200253E-2</v>
      </c>
      <c r="F139" s="5">
        <v>5272</v>
      </c>
      <c r="G139" s="5">
        <f t="shared" si="2"/>
        <v>204.95486143174372</v>
      </c>
    </row>
    <row r="140" spans="1:7" x14ac:dyDescent="0.25">
      <c r="A140" t="s">
        <v>212</v>
      </c>
      <c r="B140" t="s">
        <v>5360</v>
      </c>
      <c r="C140">
        <v>25</v>
      </c>
      <c r="D140" t="s">
        <v>5369</v>
      </c>
      <c r="E140" s="4">
        <v>1.8683291919775656E-2</v>
      </c>
      <c r="F140" s="5">
        <v>4069</v>
      </c>
      <c r="G140" s="5">
        <f t="shared" si="2"/>
        <v>76.02231482156715</v>
      </c>
    </row>
    <row r="141" spans="1:7" x14ac:dyDescent="0.25">
      <c r="A141" t="s">
        <v>213</v>
      </c>
      <c r="B141" t="s">
        <v>5361</v>
      </c>
      <c r="C141">
        <v>21</v>
      </c>
      <c r="D141" t="s">
        <v>72</v>
      </c>
      <c r="E141" s="4">
        <v>3.175422197227501E-2</v>
      </c>
      <c r="F141" s="5">
        <v>41904</v>
      </c>
      <c r="G141" s="5">
        <f t="shared" si="2"/>
        <v>1330.628917526212</v>
      </c>
    </row>
    <row r="142" spans="1:7" x14ac:dyDescent="0.25">
      <c r="A142" t="s">
        <v>214</v>
      </c>
      <c r="B142" t="s">
        <v>5361</v>
      </c>
      <c r="C142">
        <v>34</v>
      </c>
      <c r="D142" t="s">
        <v>5369</v>
      </c>
      <c r="E142" s="4">
        <v>3.9761360366127832E-2</v>
      </c>
      <c r="F142" s="5">
        <v>68547</v>
      </c>
      <c r="G142" s="5">
        <f t="shared" si="2"/>
        <v>2725.5219690169647</v>
      </c>
    </row>
    <row r="143" spans="1:7" x14ac:dyDescent="0.25">
      <c r="A143" t="s">
        <v>215</v>
      </c>
      <c r="B143" t="s">
        <v>5361</v>
      </c>
      <c r="C143">
        <v>25</v>
      </c>
      <c r="D143" t="s">
        <v>5372</v>
      </c>
      <c r="E143" s="4">
        <v>3.8180576134097852E-2</v>
      </c>
      <c r="F143" s="5">
        <v>20353</v>
      </c>
      <c r="G143" s="5">
        <f t="shared" si="2"/>
        <v>777.08926605729357</v>
      </c>
    </row>
    <row r="144" spans="1:7" x14ac:dyDescent="0.25">
      <c r="A144" t="s">
        <v>216</v>
      </c>
      <c r="B144" t="s">
        <v>5360</v>
      </c>
      <c r="C144">
        <v>44</v>
      </c>
      <c r="D144" t="s">
        <v>73</v>
      </c>
      <c r="E144" s="4">
        <v>1.0464697210225469E-2</v>
      </c>
      <c r="F144" s="5">
        <v>18363</v>
      </c>
      <c r="G144" s="5">
        <f t="shared" si="2"/>
        <v>192.16323487137029</v>
      </c>
    </row>
    <row r="145" spans="1:7" x14ac:dyDescent="0.25">
      <c r="A145" t="s">
        <v>217</v>
      </c>
      <c r="B145" t="s">
        <v>5360</v>
      </c>
      <c r="C145">
        <v>44</v>
      </c>
      <c r="D145" t="s">
        <v>5369</v>
      </c>
      <c r="E145" s="4">
        <v>3.8095140213979535E-2</v>
      </c>
      <c r="F145" s="5">
        <v>92699</v>
      </c>
      <c r="G145" s="5">
        <f t="shared" si="2"/>
        <v>3531.3814026956888</v>
      </c>
    </row>
    <row r="146" spans="1:7" x14ac:dyDescent="0.25">
      <c r="A146" t="s">
        <v>57</v>
      </c>
      <c r="B146" t="s">
        <v>5360</v>
      </c>
      <c r="C146">
        <v>37</v>
      </c>
      <c r="D146" t="s">
        <v>5369</v>
      </c>
      <c r="E146" s="4">
        <v>3.3697047825844179E-2</v>
      </c>
      <c r="F146" s="5">
        <v>41629</v>
      </c>
      <c r="G146" s="5">
        <f t="shared" si="2"/>
        <v>1402.7744039420672</v>
      </c>
    </row>
    <row r="147" spans="1:7" x14ac:dyDescent="0.25">
      <c r="A147" t="s">
        <v>218</v>
      </c>
      <c r="B147" t="s">
        <v>5375</v>
      </c>
      <c r="C147">
        <v>42</v>
      </c>
      <c r="D147" t="s">
        <v>5370</v>
      </c>
      <c r="E147" s="4">
        <v>3.0414496572364728E-2</v>
      </c>
      <c r="F147" s="5">
        <v>67053</v>
      </c>
      <c r="G147" s="5">
        <f t="shared" si="2"/>
        <v>2039.3832386667721</v>
      </c>
    </row>
    <row r="148" spans="1:7" x14ac:dyDescent="0.25">
      <c r="A148" t="s">
        <v>219</v>
      </c>
      <c r="B148" t="s">
        <v>5375</v>
      </c>
      <c r="C148">
        <v>24</v>
      </c>
      <c r="D148" t="s">
        <v>5371</v>
      </c>
      <c r="E148" s="4">
        <v>3.7284339181960044E-2</v>
      </c>
      <c r="F148" s="5">
        <v>13102</v>
      </c>
      <c r="G148" s="5">
        <f t="shared" si="2"/>
        <v>488.49941196204048</v>
      </c>
    </row>
    <row r="149" spans="1:7" x14ac:dyDescent="0.25">
      <c r="A149" t="s">
        <v>220</v>
      </c>
      <c r="B149" t="s">
        <v>5361</v>
      </c>
      <c r="C149">
        <v>49</v>
      </c>
      <c r="D149" t="s">
        <v>74</v>
      </c>
      <c r="E149" s="4">
        <v>2.0992248742895486E-2</v>
      </c>
      <c r="F149" s="5">
        <v>54643</v>
      </c>
      <c r="G149" s="5">
        <f t="shared" si="2"/>
        <v>1147.079448058038</v>
      </c>
    </row>
    <row r="150" spans="1:7" x14ac:dyDescent="0.25">
      <c r="A150" t="s">
        <v>221</v>
      </c>
      <c r="B150" t="s">
        <v>5361</v>
      </c>
      <c r="C150">
        <v>31</v>
      </c>
      <c r="D150" t="s">
        <v>73</v>
      </c>
      <c r="E150" s="4">
        <v>3.1707119428907575E-2</v>
      </c>
      <c r="F150" s="5">
        <v>41211</v>
      </c>
      <c r="G150" s="5">
        <f t="shared" si="2"/>
        <v>1306.68209878471</v>
      </c>
    </row>
    <row r="151" spans="1:7" x14ac:dyDescent="0.25">
      <c r="A151" t="s">
        <v>222</v>
      </c>
      <c r="B151" t="s">
        <v>5361</v>
      </c>
      <c r="C151">
        <v>53</v>
      </c>
      <c r="D151" t="s">
        <v>5370</v>
      </c>
      <c r="E151" s="4">
        <v>1.9602823779831496E-2</v>
      </c>
      <c r="F151" s="5">
        <v>66376</v>
      </c>
      <c r="G151" s="5">
        <f t="shared" si="2"/>
        <v>1301.1570312100955</v>
      </c>
    </row>
    <row r="152" spans="1:7" x14ac:dyDescent="0.25">
      <c r="A152" t="s">
        <v>223</v>
      </c>
      <c r="B152" t="s">
        <v>5375</v>
      </c>
      <c r="C152">
        <v>34</v>
      </c>
      <c r="D152" t="s">
        <v>5369</v>
      </c>
      <c r="E152" s="4">
        <v>1.0414227464229689E-2</v>
      </c>
      <c r="F152" s="5">
        <v>18211</v>
      </c>
      <c r="G152" s="5">
        <f t="shared" si="2"/>
        <v>189.65349635108686</v>
      </c>
    </row>
    <row r="153" spans="1:7" x14ac:dyDescent="0.25">
      <c r="A153" t="s">
        <v>224</v>
      </c>
      <c r="B153" t="s">
        <v>5362</v>
      </c>
      <c r="C153">
        <v>39</v>
      </c>
      <c r="D153" t="s">
        <v>73</v>
      </c>
      <c r="E153" s="4">
        <v>1.714768324397686E-2</v>
      </c>
      <c r="F153" s="5">
        <v>25904</v>
      </c>
      <c r="G153" s="5">
        <f t="shared" si="2"/>
        <v>444.19358675197657</v>
      </c>
    </row>
    <row r="154" spans="1:7" x14ac:dyDescent="0.25">
      <c r="A154" t="s">
        <v>225</v>
      </c>
      <c r="B154" t="s">
        <v>5362</v>
      </c>
      <c r="C154">
        <v>33</v>
      </c>
      <c r="D154" t="s">
        <v>5369</v>
      </c>
      <c r="E154" s="4">
        <v>2.1423362770121978E-2</v>
      </c>
      <c r="F154" s="5">
        <v>44183</v>
      </c>
      <c r="G154" s="5">
        <f t="shared" si="2"/>
        <v>946.54843727229934</v>
      </c>
    </row>
    <row r="155" spans="1:7" x14ac:dyDescent="0.25">
      <c r="A155" t="s">
        <v>226</v>
      </c>
      <c r="B155" t="s">
        <v>5363</v>
      </c>
      <c r="C155">
        <v>44</v>
      </c>
      <c r="D155" t="s">
        <v>5371</v>
      </c>
      <c r="E155" s="4">
        <v>1.471651730974784E-2</v>
      </c>
      <c r="F155" s="5">
        <v>92983</v>
      </c>
      <c r="G155" s="5">
        <f t="shared" si="2"/>
        <v>1368.3859290122834</v>
      </c>
    </row>
    <row r="156" spans="1:7" x14ac:dyDescent="0.25">
      <c r="A156" t="s">
        <v>227</v>
      </c>
      <c r="B156" t="s">
        <v>5375</v>
      </c>
      <c r="C156">
        <v>20</v>
      </c>
      <c r="D156" t="s">
        <v>72</v>
      </c>
      <c r="E156" s="4">
        <v>1.8360100187033487E-2</v>
      </c>
      <c r="F156" s="5">
        <v>71755</v>
      </c>
      <c r="G156" s="5">
        <f t="shared" si="2"/>
        <v>1317.4289889205879</v>
      </c>
    </row>
    <row r="157" spans="1:7" x14ac:dyDescent="0.25">
      <c r="A157" t="s">
        <v>228</v>
      </c>
      <c r="B157" t="s">
        <v>5363</v>
      </c>
      <c r="C157">
        <v>58</v>
      </c>
      <c r="D157" t="s">
        <v>73</v>
      </c>
      <c r="E157" s="4">
        <v>3.5141326727062869E-2</v>
      </c>
      <c r="F157" s="5">
        <v>13747</v>
      </c>
      <c r="G157" s="5">
        <f t="shared" si="2"/>
        <v>483.08781851693328</v>
      </c>
    </row>
    <row r="158" spans="1:7" x14ac:dyDescent="0.25">
      <c r="A158" t="s">
        <v>229</v>
      </c>
      <c r="B158" t="s">
        <v>5361</v>
      </c>
      <c r="C158">
        <v>21</v>
      </c>
      <c r="D158" t="s">
        <v>5369</v>
      </c>
      <c r="E158" s="4">
        <v>2.8255166460246048E-2</v>
      </c>
      <c r="F158" s="5">
        <v>58130</v>
      </c>
      <c r="G158" s="5">
        <f t="shared" si="2"/>
        <v>1642.4728263341028</v>
      </c>
    </row>
    <row r="159" spans="1:7" x14ac:dyDescent="0.25">
      <c r="A159" t="s">
        <v>230</v>
      </c>
      <c r="B159" t="s">
        <v>5362</v>
      </c>
      <c r="C159">
        <v>59</v>
      </c>
      <c r="D159" t="s">
        <v>5371</v>
      </c>
      <c r="E159" s="4">
        <v>2.6137757700776462E-2</v>
      </c>
      <c r="F159" s="5">
        <v>85568</v>
      </c>
      <c r="G159" s="5">
        <f t="shared" si="2"/>
        <v>2236.5556509400403</v>
      </c>
    </row>
    <row r="160" spans="1:7" x14ac:dyDescent="0.25">
      <c r="A160" t="s">
        <v>231</v>
      </c>
      <c r="B160" t="s">
        <v>5361</v>
      </c>
      <c r="C160">
        <v>58</v>
      </c>
      <c r="D160" t="s">
        <v>74</v>
      </c>
      <c r="E160" s="4">
        <v>1.0861936819037866E-2</v>
      </c>
      <c r="F160" s="5">
        <v>98241</v>
      </c>
      <c r="G160" s="5">
        <f t="shared" si="2"/>
        <v>1067.0875350390991</v>
      </c>
    </row>
    <row r="161" spans="1:7" x14ac:dyDescent="0.25">
      <c r="A161" t="s">
        <v>232</v>
      </c>
      <c r="B161" t="s">
        <v>5361</v>
      </c>
      <c r="C161">
        <v>58</v>
      </c>
      <c r="D161" t="s">
        <v>5371</v>
      </c>
      <c r="E161" s="4">
        <v>3.1215761680076861E-2</v>
      </c>
      <c r="F161" s="5">
        <v>7752</v>
      </c>
      <c r="G161" s="5">
        <f t="shared" si="2"/>
        <v>241.98458454395583</v>
      </c>
    </row>
    <row r="162" spans="1:7" x14ac:dyDescent="0.25">
      <c r="A162" t="s">
        <v>233</v>
      </c>
      <c r="B162" t="s">
        <v>5362</v>
      </c>
      <c r="C162">
        <v>25</v>
      </c>
      <c r="D162" t="s">
        <v>5371</v>
      </c>
      <c r="E162" s="4">
        <v>2.2166145086249561E-2</v>
      </c>
      <c r="F162" s="5">
        <v>28982</v>
      </c>
      <c r="G162" s="5">
        <f t="shared" si="2"/>
        <v>642.41921688968478</v>
      </c>
    </row>
    <row r="163" spans="1:7" x14ac:dyDescent="0.25">
      <c r="A163" t="s">
        <v>234</v>
      </c>
      <c r="B163" t="s">
        <v>5360</v>
      </c>
      <c r="C163">
        <v>43</v>
      </c>
      <c r="D163" t="s">
        <v>72</v>
      </c>
      <c r="E163" s="4">
        <v>2.6826939024570524E-2</v>
      </c>
      <c r="F163" s="5">
        <v>62636</v>
      </c>
      <c r="G163" s="5">
        <f t="shared" si="2"/>
        <v>1680.3321527429994</v>
      </c>
    </row>
    <row r="164" spans="1:7" x14ac:dyDescent="0.25">
      <c r="A164" t="s">
        <v>235</v>
      </c>
      <c r="B164" t="s">
        <v>5363</v>
      </c>
      <c r="C164">
        <v>22</v>
      </c>
      <c r="D164" t="s">
        <v>74</v>
      </c>
      <c r="E164" s="4">
        <v>2.1673098210786342E-2</v>
      </c>
      <c r="F164" s="5">
        <v>18249</v>
      </c>
      <c r="G164" s="5">
        <f t="shared" si="2"/>
        <v>395.51236924863997</v>
      </c>
    </row>
    <row r="165" spans="1:7" x14ac:dyDescent="0.25">
      <c r="A165" t="s">
        <v>34</v>
      </c>
      <c r="B165" t="s">
        <v>5360</v>
      </c>
      <c r="C165">
        <v>27</v>
      </c>
      <c r="D165" t="s">
        <v>5371</v>
      </c>
      <c r="E165" s="4">
        <v>2.3665832463295167E-2</v>
      </c>
      <c r="F165" s="5">
        <v>49547</v>
      </c>
      <c r="G165" s="5">
        <f t="shared" si="2"/>
        <v>1172.5710010588857</v>
      </c>
    </row>
    <row r="166" spans="1:7" x14ac:dyDescent="0.25">
      <c r="A166" t="s">
        <v>236</v>
      </c>
      <c r="B166" t="s">
        <v>5375</v>
      </c>
      <c r="C166">
        <v>47</v>
      </c>
      <c r="D166" t="s">
        <v>5369</v>
      </c>
      <c r="E166" s="4">
        <v>2.3259906890357122E-2</v>
      </c>
      <c r="F166" s="5">
        <v>44765</v>
      </c>
      <c r="G166" s="5">
        <f t="shared" si="2"/>
        <v>1041.2297319468366</v>
      </c>
    </row>
    <row r="167" spans="1:7" x14ac:dyDescent="0.25">
      <c r="A167" t="s">
        <v>237</v>
      </c>
      <c r="B167" t="s">
        <v>5362</v>
      </c>
      <c r="C167">
        <v>18</v>
      </c>
      <c r="D167" t="s">
        <v>5370</v>
      </c>
      <c r="E167" s="4">
        <v>3.8714987379699764E-2</v>
      </c>
      <c r="F167" s="5">
        <v>22087</v>
      </c>
      <c r="G167" s="5">
        <f t="shared" si="2"/>
        <v>855.09792625542866</v>
      </c>
    </row>
    <row r="168" spans="1:7" x14ac:dyDescent="0.25">
      <c r="A168" t="s">
        <v>238</v>
      </c>
      <c r="B168" t="s">
        <v>5375</v>
      </c>
      <c r="C168">
        <v>53</v>
      </c>
      <c r="D168" t="s">
        <v>5370</v>
      </c>
      <c r="E168" s="4">
        <v>3.5377648970807925E-2</v>
      </c>
      <c r="F168" s="5">
        <v>33868</v>
      </c>
      <c r="G168" s="5">
        <f t="shared" si="2"/>
        <v>1198.1702153433228</v>
      </c>
    </row>
    <row r="169" spans="1:7" x14ac:dyDescent="0.25">
      <c r="A169" t="s">
        <v>239</v>
      </c>
      <c r="B169" t="s">
        <v>5362</v>
      </c>
      <c r="C169">
        <v>23</v>
      </c>
      <c r="D169" t="s">
        <v>74</v>
      </c>
      <c r="E169" s="4">
        <v>3.5701568186399128E-2</v>
      </c>
      <c r="F169" s="5">
        <v>70070</v>
      </c>
      <c r="G169" s="5">
        <f t="shared" si="2"/>
        <v>2501.6088828209868</v>
      </c>
    </row>
    <row r="170" spans="1:7" x14ac:dyDescent="0.25">
      <c r="A170" t="s">
        <v>240</v>
      </c>
      <c r="B170" t="s">
        <v>5362</v>
      </c>
      <c r="C170">
        <v>48</v>
      </c>
      <c r="D170" t="s">
        <v>72</v>
      </c>
      <c r="E170" s="4">
        <v>2.1863656180371026E-2</v>
      </c>
      <c r="F170" s="5">
        <v>59842</v>
      </c>
      <c r="G170" s="5">
        <f t="shared" si="2"/>
        <v>1308.364913145763</v>
      </c>
    </row>
    <row r="171" spans="1:7" x14ac:dyDescent="0.25">
      <c r="A171" t="s">
        <v>241</v>
      </c>
      <c r="B171" t="s">
        <v>5375</v>
      </c>
      <c r="C171">
        <v>50</v>
      </c>
      <c r="D171" t="s">
        <v>5371</v>
      </c>
      <c r="E171" s="4">
        <v>1.440640553016231E-2</v>
      </c>
      <c r="F171" s="5">
        <v>62614</v>
      </c>
      <c r="G171" s="5">
        <f t="shared" si="2"/>
        <v>902.04267586558296</v>
      </c>
    </row>
    <row r="172" spans="1:7" x14ac:dyDescent="0.25">
      <c r="A172" t="s">
        <v>242</v>
      </c>
      <c r="B172" t="s">
        <v>5361</v>
      </c>
      <c r="C172">
        <v>48</v>
      </c>
      <c r="D172" t="s">
        <v>73</v>
      </c>
      <c r="E172" s="4">
        <v>1.4871713800135532E-2</v>
      </c>
      <c r="F172" s="5">
        <v>47807</v>
      </c>
      <c r="G172" s="5">
        <f t="shared" si="2"/>
        <v>710.97202164307942</v>
      </c>
    </row>
    <row r="173" spans="1:7" x14ac:dyDescent="0.25">
      <c r="A173" t="s">
        <v>243</v>
      </c>
      <c r="B173" t="s">
        <v>5363</v>
      </c>
      <c r="C173">
        <v>33</v>
      </c>
      <c r="D173" t="s">
        <v>74</v>
      </c>
      <c r="E173" s="4">
        <v>1.9026491432097961E-2</v>
      </c>
      <c r="F173" s="5">
        <v>21262</v>
      </c>
      <c r="G173" s="5">
        <f t="shared" si="2"/>
        <v>404.54126082926683</v>
      </c>
    </row>
    <row r="174" spans="1:7" x14ac:dyDescent="0.25">
      <c r="A174" t="s">
        <v>244</v>
      </c>
      <c r="B174" t="s">
        <v>5360</v>
      </c>
      <c r="C174">
        <v>58</v>
      </c>
      <c r="D174" t="s">
        <v>5369</v>
      </c>
      <c r="E174" s="4">
        <v>1.6004256412707224E-2</v>
      </c>
      <c r="F174" s="5">
        <v>58893</v>
      </c>
      <c r="G174" s="5">
        <f t="shared" si="2"/>
        <v>942.53867291356653</v>
      </c>
    </row>
    <row r="175" spans="1:7" x14ac:dyDescent="0.25">
      <c r="A175" t="s">
        <v>245</v>
      </c>
      <c r="B175" t="s">
        <v>5363</v>
      </c>
      <c r="C175">
        <v>42</v>
      </c>
      <c r="D175" t="s">
        <v>5371</v>
      </c>
      <c r="E175" s="4">
        <v>1.6084440264107658E-2</v>
      </c>
      <c r="F175" s="5">
        <v>83570</v>
      </c>
      <c r="G175" s="5">
        <f t="shared" si="2"/>
        <v>1344.176672871477</v>
      </c>
    </row>
    <row r="176" spans="1:7" x14ac:dyDescent="0.25">
      <c r="A176" t="s">
        <v>246</v>
      </c>
      <c r="B176" t="s">
        <v>5375</v>
      </c>
      <c r="C176">
        <v>56</v>
      </c>
      <c r="D176" t="s">
        <v>72</v>
      </c>
      <c r="E176" s="4">
        <v>2.4263617863366584E-2</v>
      </c>
      <c r="F176" s="5">
        <v>84730</v>
      </c>
      <c r="G176" s="5">
        <f t="shared" si="2"/>
        <v>2055.8563415630506</v>
      </c>
    </row>
    <row r="177" spans="1:7" x14ac:dyDescent="0.25">
      <c r="A177" t="s">
        <v>247</v>
      </c>
      <c r="B177" t="s">
        <v>5363</v>
      </c>
      <c r="C177">
        <v>46</v>
      </c>
      <c r="D177" t="s">
        <v>5371</v>
      </c>
      <c r="E177" s="4">
        <v>1.4411262678317906E-2</v>
      </c>
      <c r="F177" s="5">
        <v>32476</v>
      </c>
      <c r="G177" s="5">
        <f t="shared" si="2"/>
        <v>468.02016674105232</v>
      </c>
    </row>
    <row r="178" spans="1:7" x14ac:dyDescent="0.25">
      <c r="A178" t="s">
        <v>248</v>
      </c>
      <c r="B178" t="s">
        <v>5361</v>
      </c>
      <c r="C178">
        <v>37</v>
      </c>
      <c r="D178" t="s">
        <v>72</v>
      </c>
      <c r="E178" s="4">
        <v>2.2671474016887436E-2</v>
      </c>
      <c r="F178" s="5">
        <v>75757</v>
      </c>
      <c r="G178" s="5">
        <f t="shared" si="2"/>
        <v>1717.5228570973416</v>
      </c>
    </row>
    <row r="179" spans="1:7" x14ac:dyDescent="0.25">
      <c r="A179" t="s">
        <v>249</v>
      </c>
      <c r="B179" t="s">
        <v>5363</v>
      </c>
      <c r="C179">
        <v>20</v>
      </c>
      <c r="D179" t="s">
        <v>73</v>
      </c>
      <c r="E179" s="4">
        <v>2.7880410574730365E-2</v>
      </c>
      <c r="F179" s="5">
        <v>31935</v>
      </c>
      <c r="G179" s="5">
        <f t="shared" si="2"/>
        <v>890.36091170401426</v>
      </c>
    </row>
    <row r="180" spans="1:7" x14ac:dyDescent="0.25">
      <c r="A180" t="s">
        <v>250</v>
      </c>
      <c r="B180" t="s">
        <v>5362</v>
      </c>
      <c r="C180">
        <v>54</v>
      </c>
      <c r="D180" t="s">
        <v>5369</v>
      </c>
      <c r="E180" s="4">
        <v>3.2226136335329225E-2</v>
      </c>
      <c r="F180" s="5">
        <v>17138</v>
      </c>
      <c r="G180" s="5">
        <f t="shared" si="2"/>
        <v>552.29152451487221</v>
      </c>
    </row>
    <row r="181" spans="1:7" x14ac:dyDescent="0.25">
      <c r="A181" t="s">
        <v>251</v>
      </c>
      <c r="B181" t="s">
        <v>5375</v>
      </c>
      <c r="C181">
        <v>33</v>
      </c>
      <c r="D181" t="s">
        <v>72</v>
      </c>
      <c r="E181" s="4">
        <v>3.4188533419430095E-2</v>
      </c>
      <c r="F181" s="5">
        <v>76877</v>
      </c>
      <c r="G181" s="5">
        <f t="shared" si="2"/>
        <v>2628.3118836855274</v>
      </c>
    </row>
    <row r="182" spans="1:7" x14ac:dyDescent="0.25">
      <c r="A182" t="s">
        <v>252</v>
      </c>
      <c r="B182" t="s">
        <v>5362</v>
      </c>
      <c r="C182">
        <v>24</v>
      </c>
      <c r="D182" t="s">
        <v>5371</v>
      </c>
      <c r="E182" s="4">
        <v>2.4319052242348496E-2</v>
      </c>
      <c r="F182" s="5">
        <v>13547</v>
      </c>
      <c r="G182" s="5">
        <f t="shared" si="2"/>
        <v>329.45020072709508</v>
      </c>
    </row>
    <row r="183" spans="1:7" x14ac:dyDescent="0.25">
      <c r="A183" t="s">
        <v>253</v>
      </c>
      <c r="B183" t="s">
        <v>5360</v>
      </c>
      <c r="C183">
        <v>44</v>
      </c>
      <c r="D183" t="s">
        <v>5371</v>
      </c>
      <c r="E183" s="4">
        <v>3.6170753077175932E-2</v>
      </c>
      <c r="F183" s="5">
        <v>9705</v>
      </c>
      <c r="G183" s="5">
        <f t="shared" si="2"/>
        <v>351.0371586139924</v>
      </c>
    </row>
    <row r="184" spans="1:7" x14ac:dyDescent="0.25">
      <c r="A184" t="s">
        <v>254</v>
      </c>
      <c r="B184" t="s">
        <v>5363</v>
      </c>
      <c r="C184">
        <v>19</v>
      </c>
      <c r="D184" t="s">
        <v>74</v>
      </c>
      <c r="E184" s="4">
        <v>1.6859182070623008E-2</v>
      </c>
      <c r="F184" s="5">
        <v>19415</v>
      </c>
      <c r="G184" s="5">
        <f t="shared" si="2"/>
        <v>327.32101990114569</v>
      </c>
    </row>
    <row r="185" spans="1:7" x14ac:dyDescent="0.25">
      <c r="A185" t="s">
        <v>169</v>
      </c>
      <c r="B185" t="s">
        <v>5363</v>
      </c>
      <c r="C185">
        <v>25</v>
      </c>
      <c r="D185" t="s">
        <v>72</v>
      </c>
      <c r="E185" s="4">
        <v>3.4553026844231061E-2</v>
      </c>
      <c r="F185" s="5">
        <v>95164</v>
      </c>
      <c r="G185" s="5">
        <f t="shared" si="2"/>
        <v>3288.2042466044045</v>
      </c>
    </row>
    <row r="186" spans="1:7" x14ac:dyDescent="0.25">
      <c r="A186" t="s">
        <v>255</v>
      </c>
      <c r="B186" t="s">
        <v>5375</v>
      </c>
      <c r="C186">
        <v>41</v>
      </c>
      <c r="D186" t="s">
        <v>73</v>
      </c>
      <c r="E186" s="4">
        <v>2.4922120072440414E-2</v>
      </c>
      <c r="F186" s="5">
        <v>6320</v>
      </c>
      <c r="G186" s="5">
        <f t="shared" si="2"/>
        <v>157.50779885782342</v>
      </c>
    </row>
    <row r="187" spans="1:7" x14ac:dyDescent="0.25">
      <c r="A187" t="s">
        <v>256</v>
      </c>
      <c r="B187" t="s">
        <v>5361</v>
      </c>
      <c r="C187">
        <v>49</v>
      </c>
      <c r="D187" t="s">
        <v>73</v>
      </c>
      <c r="E187" s="4">
        <v>1.5434311245514984E-2</v>
      </c>
      <c r="F187" s="5">
        <v>94394</v>
      </c>
      <c r="G187" s="5">
        <f t="shared" si="2"/>
        <v>1456.9063757091415</v>
      </c>
    </row>
    <row r="188" spans="1:7" x14ac:dyDescent="0.25">
      <c r="A188" t="s">
        <v>257</v>
      </c>
      <c r="B188" t="s">
        <v>5360</v>
      </c>
      <c r="C188">
        <v>43</v>
      </c>
      <c r="D188" t="s">
        <v>5370</v>
      </c>
      <c r="E188" s="4">
        <v>2.2863399835583713E-2</v>
      </c>
      <c r="F188" s="5">
        <v>23763</v>
      </c>
      <c r="G188" s="5">
        <f t="shared" si="2"/>
        <v>543.30297029297571</v>
      </c>
    </row>
    <row r="189" spans="1:7" x14ac:dyDescent="0.25">
      <c r="A189" t="s">
        <v>258</v>
      </c>
      <c r="B189" t="s">
        <v>5360</v>
      </c>
      <c r="C189">
        <v>18</v>
      </c>
      <c r="D189" t="s">
        <v>5372</v>
      </c>
      <c r="E189" s="4">
        <v>2.8867345863204767E-2</v>
      </c>
      <c r="F189" s="5">
        <v>74203</v>
      </c>
      <c r="G189" s="5">
        <f t="shared" si="2"/>
        <v>2142.0436650873835</v>
      </c>
    </row>
    <row r="190" spans="1:7" x14ac:dyDescent="0.25">
      <c r="A190" t="s">
        <v>259</v>
      </c>
      <c r="B190" t="s">
        <v>5362</v>
      </c>
      <c r="C190">
        <v>31</v>
      </c>
      <c r="D190" t="s">
        <v>72</v>
      </c>
      <c r="E190" s="4">
        <v>3.9178409457284555E-2</v>
      </c>
      <c r="F190" s="5">
        <v>47555</v>
      </c>
      <c r="G190" s="5">
        <f t="shared" si="2"/>
        <v>1863.1292617411671</v>
      </c>
    </row>
    <row r="191" spans="1:7" x14ac:dyDescent="0.25">
      <c r="A191" t="s">
        <v>260</v>
      </c>
      <c r="B191" t="s">
        <v>5362</v>
      </c>
      <c r="C191">
        <v>55</v>
      </c>
      <c r="D191" t="s">
        <v>5370</v>
      </c>
      <c r="E191" s="4">
        <v>1.0084284062256104E-2</v>
      </c>
      <c r="F191" s="5">
        <v>75270</v>
      </c>
      <c r="G191" s="5">
        <f t="shared" si="2"/>
        <v>759.04406136601688</v>
      </c>
    </row>
    <row r="192" spans="1:7" x14ac:dyDescent="0.25">
      <c r="A192" t="s">
        <v>261</v>
      </c>
      <c r="B192" t="s">
        <v>5360</v>
      </c>
      <c r="C192">
        <v>59</v>
      </c>
      <c r="D192" t="s">
        <v>74</v>
      </c>
      <c r="E192" s="4">
        <v>3.4835566315744429E-2</v>
      </c>
      <c r="F192" s="5">
        <v>2267</v>
      </c>
      <c r="G192" s="5">
        <f t="shared" si="2"/>
        <v>78.972228837792613</v>
      </c>
    </row>
    <row r="193" spans="1:7" x14ac:dyDescent="0.25">
      <c r="A193" t="s">
        <v>262</v>
      </c>
      <c r="B193" t="s">
        <v>5362</v>
      </c>
      <c r="C193">
        <v>23</v>
      </c>
      <c r="D193" t="s">
        <v>5372</v>
      </c>
      <c r="E193" s="4">
        <v>3.4404450914370867E-2</v>
      </c>
      <c r="F193" s="5">
        <v>51483</v>
      </c>
      <c r="G193" s="5">
        <f t="shared" si="2"/>
        <v>1771.2443464245553</v>
      </c>
    </row>
    <row r="194" spans="1:7" x14ac:dyDescent="0.25">
      <c r="A194" t="s">
        <v>263</v>
      </c>
      <c r="B194" t="s">
        <v>5375</v>
      </c>
      <c r="C194">
        <v>39</v>
      </c>
      <c r="D194" t="s">
        <v>73</v>
      </c>
      <c r="E194" s="4">
        <v>1.3560574015748202E-2</v>
      </c>
      <c r="F194" s="5">
        <v>46424</v>
      </c>
      <c r="G194" s="5">
        <f t="shared" si="2"/>
        <v>629.53608810709454</v>
      </c>
    </row>
    <row r="195" spans="1:7" x14ac:dyDescent="0.25">
      <c r="A195" t="s">
        <v>264</v>
      </c>
      <c r="B195" t="s">
        <v>5375</v>
      </c>
      <c r="C195">
        <v>58</v>
      </c>
      <c r="D195" t="s">
        <v>73</v>
      </c>
      <c r="E195" s="4">
        <v>3.4194447754211273E-2</v>
      </c>
      <c r="F195" s="5">
        <v>53543</v>
      </c>
      <c r="G195" s="5">
        <f t="shared" ref="G195:G258" si="3">F195*E195</f>
        <v>1830.8733161037342</v>
      </c>
    </row>
    <row r="196" spans="1:7" x14ac:dyDescent="0.25">
      <c r="A196" t="s">
        <v>265</v>
      </c>
      <c r="B196" t="s">
        <v>5362</v>
      </c>
      <c r="C196">
        <v>21</v>
      </c>
      <c r="D196" t="s">
        <v>74</v>
      </c>
      <c r="E196" s="4">
        <v>2.7112084908628029E-2</v>
      </c>
      <c r="F196" s="5">
        <v>76664</v>
      </c>
      <c r="G196" s="5">
        <f t="shared" si="3"/>
        <v>2078.520877435059</v>
      </c>
    </row>
    <row r="197" spans="1:7" x14ac:dyDescent="0.25">
      <c r="A197" t="s">
        <v>266</v>
      </c>
      <c r="B197" t="s">
        <v>5362</v>
      </c>
      <c r="C197">
        <v>47</v>
      </c>
      <c r="D197" t="s">
        <v>74</v>
      </c>
      <c r="E197" s="4">
        <v>2.1581940254334131E-2</v>
      </c>
      <c r="F197" s="5">
        <v>57430</v>
      </c>
      <c r="G197" s="5">
        <f t="shared" si="3"/>
        <v>1239.4508288064092</v>
      </c>
    </row>
    <row r="198" spans="1:7" x14ac:dyDescent="0.25">
      <c r="A198" t="s">
        <v>267</v>
      </c>
      <c r="B198" t="s">
        <v>5361</v>
      </c>
      <c r="C198">
        <v>39</v>
      </c>
      <c r="D198" t="s">
        <v>74</v>
      </c>
      <c r="E198" s="4">
        <v>3.7938735256452201E-2</v>
      </c>
      <c r="F198" s="5">
        <v>77430</v>
      </c>
      <c r="G198" s="5">
        <f t="shared" si="3"/>
        <v>2937.5962709070941</v>
      </c>
    </row>
    <row r="199" spans="1:7" x14ac:dyDescent="0.25">
      <c r="A199" t="s">
        <v>268</v>
      </c>
      <c r="B199" t="s">
        <v>5360</v>
      </c>
      <c r="C199">
        <v>59</v>
      </c>
      <c r="D199" t="s">
        <v>72</v>
      </c>
      <c r="E199" s="4">
        <v>2.7586496966642792E-2</v>
      </c>
      <c r="F199" s="5">
        <v>18453</v>
      </c>
      <c r="G199" s="5">
        <f t="shared" si="3"/>
        <v>509.05362852545943</v>
      </c>
    </row>
    <row r="200" spans="1:7" x14ac:dyDescent="0.25">
      <c r="A200" t="s">
        <v>269</v>
      </c>
      <c r="B200" t="s">
        <v>5375</v>
      </c>
      <c r="C200">
        <v>54</v>
      </c>
      <c r="D200" t="s">
        <v>5372</v>
      </c>
      <c r="E200" s="4">
        <v>2.7035074140208521E-2</v>
      </c>
      <c r="F200" s="5">
        <v>63191</v>
      </c>
      <c r="G200" s="5">
        <f t="shared" si="3"/>
        <v>1708.3733699939166</v>
      </c>
    </row>
    <row r="201" spans="1:7" x14ac:dyDescent="0.25">
      <c r="A201" t="s">
        <v>270</v>
      </c>
      <c r="B201" t="s">
        <v>5363</v>
      </c>
      <c r="C201">
        <v>37</v>
      </c>
      <c r="D201" t="s">
        <v>5372</v>
      </c>
      <c r="E201" s="4">
        <v>1.3281063116716948E-2</v>
      </c>
      <c r="F201" s="5">
        <v>2454</v>
      </c>
      <c r="G201" s="5">
        <f t="shared" si="3"/>
        <v>32.59172888842339</v>
      </c>
    </row>
    <row r="202" spans="1:7" x14ac:dyDescent="0.25">
      <c r="A202" t="s">
        <v>271</v>
      </c>
      <c r="B202" t="s">
        <v>5363</v>
      </c>
      <c r="C202">
        <v>37</v>
      </c>
      <c r="D202" t="s">
        <v>5371</v>
      </c>
      <c r="E202" s="4">
        <v>1.3770180616198039E-2</v>
      </c>
      <c r="F202" s="5">
        <v>30244</v>
      </c>
      <c r="G202" s="5">
        <f t="shared" si="3"/>
        <v>416.46534255629348</v>
      </c>
    </row>
    <row r="203" spans="1:7" x14ac:dyDescent="0.25">
      <c r="A203" t="s">
        <v>272</v>
      </c>
      <c r="B203" t="s">
        <v>5360</v>
      </c>
      <c r="C203">
        <v>57</v>
      </c>
      <c r="D203" t="s">
        <v>72</v>
      </c>
      <c r="E203" s="4">
        <v>3.9951444201317951E-2</v>
      </c>
      <c r="F203" s="5">
        <v>73901</v>
      </c>
      <c r="G203" s="5">
        <f t="shared" si="3"/>
        <v>2952.4516779215978</v>
      </c>
    </row>
    <row r="204" spans="1:7" x14ac:dyDescent="0.25">
      <c r="A204" t="s">
        <v>273</v>
      </c>
      <c r="B204" t="s">
        <v>5363</v>
      </c>
      <c r="C204">
        <v>54</v>
      </c>
      <c r="D204" t="s">
        <v>5370</v>
      </c>
      <c r="E204" s="4">
        <v>1.1220291650255747E-2</v>
      </c>
      <c r="F204" s="5">
        <v>57077</v>
      </c>
      <c r="G204" s="5">
        <f t="shared" si="3"/>
        <v>640.42058652164724</v>
      </c>
    </row>
    <row r="205" spans="1:7" x14ac:dyDescent="0.25">
      <c r="A205" t="s">
        <v>274</v>
      </c>
      <c r="B205" t="s">
        <v>5363</v>
      </c>
      <c r="C205">
        <v>55</v>
      </c>
      <c r="D205" t="s">
        <v>73</v>
      </c>
      <c r="E205" s="4">
        <v>1.2516811979099717E-2</v>
      </c>
      <c r="F205" s="5">
        <v>4542</v>
      </c>
      <c r="G205" s="5">
        <f t="shared" si="3"/>
        <v>56.851360009070916</v>
      </c>
    </row>
    <row r="206" spans="1:7" x14ac:dyDescent="0.25">
      <c r="A206" t="s">
        <v>275</v>
      </c>
      <c r="B206" t="s">
        <v>5362</v>
      </c>
      <c r="C206">
        <v>43</v>
      </c>
      <c r="D206" t="s">
        <v>74</v>
      </c>
      <c r="E206" s="4">
        <v>3.2723393036729352E-2</v>
      </c>
      <c r="F206" s="5">
        <v>71714</v>
      </c>
      <c r="G206" s="5">
        <f t="shared" si="3"/>
        <v>2346.7254082360087</v>
      </c>
    </row>
    <row r="207" spans="1:7" x14ac:dyDescent="0.25">
      <c r="A207" t="s">
        <v>276</v>
      </c>
      <c r="B207" t="s">
        <v>5361</v>
      </c>
      <c r="C207">
        <v>41</v>
      </c>
      <c r="D207" t="s">
        <v>5369</v>
      </c>
      <c r="E207" s="4">
        <v>2.0168389603122575E-2</v>
      </c>
      <c r="F207" s="5">
        <v>92874</v>
      </c>
      <c r="G207" s="5">
        <f t="shared" si="3"/>
        <v>1873.119016000406</v>
      </c>
    </row>
    <row r="208" spans="1:7" x14ac:dyDescent="0.25">
      <c r="A208" t="s">
        <v>277</v>
      </c>
      <c r="B208" t="s">
        <v>5375</v>
      </c>
      <c r="C208">
        <v>31</v>
      </c>
      <c r="D208" t="s">
        <v>72</v>
      </c>
      <c r="E208" s="4">
        <v>1.6315430803445941E-2</v>
      </c>
      <c r="F208" s="5">
        <v>20391</v>
      </c>
      <c r="G208" s="5">
        <f t="shared" si="3"/>
        <v>332.6879495130662</v>
      </c>
    </row>
    <row r="209" spans="1:7" x14ac:dyDescent="0.25">
      <c r="A209" t="s">
        <v>278</v>
      </c>
      <c r="B209" t="s">
        <v>5363</v>
      </c>
      <c r="C209">
        <v>46</v>
      </c>
      <c r="D209" t="s">
        <v>72</v>
      </c>
      <c r="E209" s="4">
        <v>2.8398436626252153E-2</v>
      </c>
      <c r="F209" s="5">
        <v>5177</v>
      </c>
      <c r="G209" s="5">
        <f t="shared" si="3"/>
        <v>147.01870641410738</v>
      </c>
    </row>
    <row r="210" spans="1:7" x14ac:dyDescent="0.25">
      <c r="A210" t="s">
        <v>279</v>
      </c>
      <c r="B210" t="s">
        <v>5362</v>
      </c>
      <c r="C210">
        <v>37</v>
      </c>
      <c r="D210" t="s">
        <v>73</v>
      </c>
      <c r="E210" s="4">
        <v>2.0732597702960202E-2</v>
      </c>
      <c r="F210" s="5">
        <v>43780</v>
      </c>
      <c r="G210" s="5">
        <f t="shared" si="3"/>
        <v>907.67312743559762</v>
      </c>
    </row>
    <row r="211" spans="1:7" x14ac:dyDescent="0.25">
      <c r="A211" t="s">
        <v>37</v>
      </c>
      <c r="B211" t="s">
        <v>5362</v>
      </c>
      <c r="C211">
        <v>56</v>
      </c>
      <c r="D211" t="s">
        <v>74</v>
      </c>
      <c r="E211" s="4">
        <v>3.705922334253739E-2</v>
      </c>
      <c r="F211" s="5">
        <v>81225</v>
      </c>
      <c r="G211" s="5">
        <f t="shared" si="3"/>
        <v>3010.1354159975995</v>
      </c>
    </row>
    <row r="212" spans="1:7" x14ac:dyDescent="0.25">
      <c r="A212" t="s">
        <v>280</v>
      </c>
      <c r="B212" t="s">
        <v>5363</v>
      </c>
      <c r="C212">
        <v>21</v>
      </c>
      <c r="D212" t="s">
        <v>74</v>
      </c>
      <c r="E212" s="4">
        <v>1.5118859013453896E-2</v>
      </c>
      <c r="F212" s="5">
        <v>29063</v>
      </c>
      <c r="G212" s="5">
        <f t="shared" si="3"/>
        <v>439.39939950801056</v>
      </c>
    </row>
    <row r="213" spans="1:7" x14ac:dyDescent="0.25">
      <c r="A213" t="s">
        <v>281</v>
      </c>
      <c r="B213" t="s">
        <v>5362</v>
      </c>
      <c r="C213">
        <v>49</v>
      </c>
      <c r="D213" t="s">
        <v>74</v>
      </c>
      <c r="E213" s="4">
        <v>2.5360401947831783E-2</v>
      </c>
      <c r="F213" s="5">
        <v>49352</v>
      </c>
      <c r="G213" s="5">
        <f t="shared" si="3"/>
        <v>1251.5865569293942</v>
      </c>
    </row>
    <row r="214" spans="1:7" x14ac:dyDescent="0.25">
      <c r="A214" t="s">
        <v>282</v>
      </c>
      <c r="B214" t="s">
        <v>5375</v>
      </c>
      <c r="C214">
        <v>34</v>
      </c>
      <c r="D214" t="s">
        <v>73</v>
      </c>
      <c r="E214" s="4">
        <v>1.6428344117087431E-2</v>
      </c>
      <c r="F214" s="5">
        <v>67203</v>
      </c>
      <c r="G214" s="5">
        <f t="shared" si="3"/>
        <v>1104.0340097006267</v>
      </c>
    </row>
    <row r="215" spans="1:7" x14ac:dyDescent="0.25">
      <c r="A215" t="s">
        <v>283</v>
      </c>
      <c r="B215" t="s">
        <v>5361</v>
      </c>
      <c r="C215">
        <v>30</v>
      </c>
      <c r="D215" t="s">
        <v>73</v>
      </c>
      <c r="E215" s="4">
        <v>1.9067545438902253E-2</v>
      </c>
      <c r="F215" s="5">
        <v>18357</v>
      </c>
      <c r="G215" s="5">
        <f t="shared" si="3"/>
        <v>350.02293162192865</v>
      </c>
    </row>
    <row r="216" spans="1:7" x14ac:dyDescent="0.25">
      <c r="A216" t="s">
        <v>284</v>
      </c>
      <c r="B216" t="s">
        <v>5363</v>
      </c>
      <c r="C216">
        <v>42</v>
      </c>
      <c r="D216" t="s">
        <v>5371</v>
      </c>
      <c r="E216" s="4">
        <v>1.4879726520826753E-2</v>
      </c>
      <c r="F216" s="5">
        <v>98663</v>
      </c>
      <c r="G216" s="5">
        <f t="shared" si="3"/>
        <v>1468.0784577243298</v>
      </c>
    </row>
    <row r="217" spans="1:7" x14ac:dyDescent="0.25">
      <c r="A217" t="s">
        <v>285</v>
      </c>
      <c r="B217" t="s">
        <v>5362</v>
      </c>
      <c r="C217">
        <v>19</v>
      </c>
      <c r="D217" t="s">
        <v>5370</v>
      </c>
      <c r="E217" s="4">
        <v>3.816979407446966E-2</v>
      </c>
      <c r="F217" s="5">
        <v>69983</v>
      </c>
      <c r="G217" s="5">
        <f t="shared" si="3"/>
        <v>2671.2366987136102</v>
      </c>
    </row>
    <row r="218" spans="1:7" x14ac:dyDescent="0.25">
      <c r="A218" t="s">
        <v>286</v>
      </c>
      <c r="B218" t="s">
        <v>5363</v>
      </c>
      <c r="C218">
        <v>32</v>
      </c>
      <c r="D218" t="s">
        <v>5372</v>
      </c>
      <c r="E218" s="4">
        <v>2.0070239135623506E-2</v>
      </c>
      <c r="F218" s="5">
        <v>13605</v>
      </c>
      <c r="G218" s="5">
        <f t="shared" si="3"/>
        <v>273.05560344015777</v>
      </c>
    </row>
    <row r="219" spans="1:7" x14ac:dyDescent="0.25">
      <c r="A219" t="s">
        <v>287</v>
      </c>
      <c r="B219" t="s">
        <v>5361</v>
      </c>
      <c r="C219">
        <v>54</v>
      </c>
      <c r="D219" t="s">
        <v>72</v>
      </c>
      <c r="E219" s="4">
        <v>2.6844059063180586E-2</v>
      </c>
      <c r="F219" s="5">
        <v>92108</v>
      </c>
      <c r="G219" s="5">
        <f t="shared" si="3"/>
        <v>2472.5525921914373</v>
      </c>
    </row>
    <row r="220" spans="1:7" x14ac:dyDescent="0.25">
      <c r="A220" t="s">
        <v>288</v>
      </c>
      <c r="B220" t="s">
        <v>5362</v>
      </c>
      <c r="C220">
        <v>36</v>
      </c>
      <c r="D220" t="s">
        <v>73</v>
      </c>
      <c r="E220" s="4">
        <v>1.5136584527449835E-2</v>
      </c>
      <c r="F220" s="5">
        <v>22885</v>
      </c>
      <c r="G220" s="5">
        <f t="shared" si="3"/>
        <v>346.40073691068949</v>
      </c>
    </row>
    <row r="221" spans="1:7" x14ac:dyDescent="0.25">
      <c r="A221" t="s">
        <v>289</v>
      </c>
      <c r="B221" t="s">
        <v>5375</v>
      </c>
      <c r="C221">
        <v>18</v>
      </c>
      <c r="D221" t="s">
        <v>72</v>
      </c>
      <c r="E221" s="4">
        <v>1.1967439212953578E-2</v>
      </c>
      <c r="F221" s="5">
        <v>28653</v>
      </c>
      <c r="G221" s="5">
        <f t="shared" si="3"/>
        <v>342.90303576875885</v>
      </c>
    </row>
    <row r="222" spans="1:7" x14ac:dyDescent="0.25">
      <c r="A222" t="s">
        <v>290</v>
      </c>
      <c r="B222" t="s">
        <v>5360</v>
      </c>
      <c r="C222">
        <v>49</v>
      </c>
      <c r="D222" t="s">
        <v>5369</v>
      </c>
      <c r="E222" s="4">
        <v>1.2627976962906566E-2</v>
      </c>
      <c r="F222" s="5">
        <v>49613</v>
      </c>
      <c r="G222" s="5">
        <f t="shared" si="3"/>
        <v>626.51182106068347</v>
      </c>
    </row>
    <row r="223" spans="1:7" x14ac:dyDescent="0.25">
      <c r="A223" t="s">
        <v>291</v>
      </c>
      <c r="B223" t="s">
        <v>5375</v>
      </c>
      <c r="C223">
        <v>48</v>
      </c>
      <c r="D223" t="s">
        <v>5372</v>
      </c>
      <c r="E223" s="4">
        <v>1.4880128938344247E-2</v>
      </c>
      <c r="F223" s="5">
        <v>52003</v>
      </c>
      <c r="G223" s="5">
        <f t="shared" si="3"/>
        <v>773.81134518071588</v>
      </c>
    </row>
    <row r="224" spans="1:7" x14ac:dyDescent="0.25">
      <c r="A224" t="s">
        <v>292</v>
      </c>
      <c r="B224" t="s">
        <v>5375</v>
      </c>
      <c r="C224">
        <v>41</v>
      </c>
      <c r="D224" t="s">
        <v>5369</v>
      </c>
      <c r="E224" s="4">
        <v>2.7792563820691011E-2</v>
      </c>
      <c r="F224" s="5">
        <v>24927</v>
      </c>
      <c r="G224" s="5">
        <f t="shared" si="3"/>
        <v>692.78523835836484</v>
      </c>
    </row>
    <row r="225" spans="1:7" x14ac:dyDescent="0.25">
      <c r="A225" t="s">
        <v>293</v>
      </c>
      <c r="B225" t="s">
        <v>5375</v>
      </c>
      <c r="C225">
        <v>53</v>
      </c>
      <c r="D225" t="s">
        <v>5369</v>
      </c>
      <c r="E225" s="4">
        <v>3.5778772244646685E-2</v>
      </c>
      <c r="F225" s="5">
        <v>84561</v>
      </c>
      <c r="G225" s="5">
        <f t="shared" si="3"/>
        <v>3025.4887597795682</v>
      </c>
    </row>
    <row r="226" spans="1:7" x14ac:dyDescent="0.25">
      <c r="A226" t="s">
        <v>294</v>
      </c>
      <c r="B226" t="s">
        <v>5360</v>
      </c>
      <c r="C226">
        <v>24</v>
      </c>
      <c r="D226" t="s">
        <v>5371</v>
      </c>
      <c r="E226" s="4">
        <v>3.4561131679578007E-2</v>
      </c>
      <c r="F226" s="5">
        <v>44099</v>
      </c>
      <c r="G226" s="5">
        <f t="shared" si="3"/>
        <v>1524.1113459377104</v>
      </c>
    </row>
    <row r="227" spans="1:7" x14ac:dyDescent="0.25">
      <c r="A227" t="s">
        <v>295</v>
      </c>
      <c r="B227" t="s">
        <v>5363</v>
      </c>
      <c r="C227">
        <v>49</v>
      </c>
      <c r="D227" t="s">
        <v>5370</v>
      </c>
      <c r="E227" s="4">
        <v>1.4671451983478953E-2</v>
      </c>
      <c r="F227" s="5">
        <v>2736</v>
      </c>
      <c r="G227" s="5">
        <f t="shared" si="3"/>
        <v>40.141092626798418</v>
      </c>
    </row>
    <row r="228" spans="1:7" x14ac:dyDescent="0.25">
      <c r="A228" t="s">
        <v>296</v>
      </c>
      <c r="B228" t="s">
        <v>5375</v>
      </c>
      <c r="C228">
        <v>36</v>
      </c>
      <c r="D228" t="s">
        <v>5371</v>
      </c>
      <c r="E228" s="4">
        <v>3.9753744910992546E-2</v>
      </c>
      <c r="F228" s="5">
        <v>80401</v>
      </c>
      <c r="G228" s="5">
        <f t="shared" si="3"/>
        <v>3196.2408445887118</v>
      </c>
    </row>
    <row r="229" spans="1:7" x14ac:dyDescent="0.25">
      <c r="A229" t="s">
        <v>297</v>
      </c>
      <c r="B229" t="s">
        <v>5362</v>
      </c>
      <c r="C229">
        <v>55</v>
      </c>
      <c r="D229" t="s">
        <v>5369</v>
      </c>
      <c r="E229" s="4">
        <v>1.4753210559185628E-2</v>
      </c>
      <c r="F229" s="5">
        <v>35206</v>
      </c>
      <c r="G229" s="5">
        <f t="shared" si="3"/>
        <v>519.40153094668915</v>
      </c>
    </row>
    <row r="230" spans="1:7" x14ac:dyDescent="0.25">
      <c r="A230" t="s">
        <v>298</v>
      </c>
      <c r="B230" t="s">
        <v>5375</v>
      </c>
      <c r="C230">
        <v>35</v>
      </c>
      <c r="D230" t="s">
        <v>73</v>
      </c>
      <c r="E230" s="4">
        <v>1.8531223392391584E-2</v>
      </c>
      <c r="F230" s="5">
        <v>21754</v>
      </c>
      <c r="G230" s="5">
        <f t="shared" si="3"/>
        <v>403.12823367808653</v>
      </c>
    </row>
    <row r="231" spans="1:7" x14ac:dyDescent="0.25">
      <c r="A231" t="s">
        <v>299</v>
      </c>
      <c r="B231" t="s">
        <v>5362</v>
      </c>
      <c r="C231">
        <v>36</v>
      </c>
      <c r="D231" t="s">
        <v>72</v>
      </c>
      <c r="E231" s="4">
        <v>2.9129815519302053E-2</v>
      </c>
      <c r="F231" s="5">
        <v>94772</v>
      </c>
      <c r="G231" s="5">
        <f t="shared" si="3"/>
        <v>2760.6908763952943</v>
      </c>
    </row>
    <row r="232" spans="1:7" x14ac:dyDescent="0.25">
      <c r="A232" t="s">
        <v>300</v>
      </c>
      <c r="B232" t="s">
        <v>5362</v>
      </c>
      <c r="C232">
        <v>21</v>
      </c>
      <c r="D232" t="s">
        <v>5369</v>
      </c>
      <c r="E232" s="4">
        <v>2.3359189320244209E-2</v>
      </c>
      <c r="F232" s="5">
        <v>47649</v>
      </c>
      <c r="G232" s="5">
        <f t="shared" si="3"/>
        <v>1113.0420119203163</v>
      </c>
    </row>
    <row r="233" spans="1:7" x14ac:dyDescent="0.25">
      <c r="A233" t="s">
        <v>301</v>
      </c>
      <c r="B233" t="s">
        <v>5361</v>
      </c>
      <c r="C233">
        <v>59</v>
      </c>
      <c r="D233" t="s">
        <v>5372</v>
      </c>
      <c r="E233" s="4">
        <v>3.0919385031463183E-2</v>
      </c>
      <c r="F233" s="5">
        <v>65498</v>
      </c>
      <c r="G233" s="5">
        <f t="shared" si="3"/>
        <v>2025.1578807907756</v>
      </c>
    </row>
    <row r="234" spans="1:7" x14ac:dyDescent="0.25">
      <c r="A234" t="s">
        <v>302</v>
      </c>
      <c r="B234" t="s">
        <v>5360</v>
      </c>
      <c r="C234">
        <v>38</v>
      </c>
      <c r="D234" t="s">
        <v>5370</v>
      </c>
      <c r="E234" s="4">
        <v>1.3303108944452493E-2</v>
      </c>
      <c r="F234" s="5">
        <v>14162</v>
      </c>
      <c r="G234" s="5">
        <f t="shared" si="3"/>
        <v>188.3986288713362</v>
      </c>
    </row>
    <row r="235" spans="1:7" x14ac:dyDescent="0.25">
      <c r="A235" t="s">
        <v>303</v>
      </c>
      <c r="B235" t="s">
        <v>5362</v>
      </c>
      <c r="C235">
        <v>18</v>
      </c>
      <c r="D235" t="s">
        <v>5370</v>
      </c>
      <c r="E235" s="4">
        <v>1.8695420534670864E-2</v>
      </c>
      <c r="F235" s="5">
        <v>3070</v>
      </c>
      <c r="G235" s="5">
        <f t="shared" si="3"/>
        <v>57.394941041439552</v>
      </c>
    </row>
    <row r="236" spans="1:7" x14ac:dyDescent="0.25">
      <c r="A236" t="s">
        <v>304</v>
      </c>
      <c r="B236" t="s">
        <v>5362</v>
      </c>
      <c r="C236">
        <v>44</v>
      </c>
      <c r="D236" t="s">
        <v>72</v>
      </c>
      <c r="E236" s="4">
        <v>3.9527252556578213E-2</v>
      </c>
      <c r="F236" s="5">
        <v>69409</v>
      </c>
      <c r="G236" s="5">
        <f t="shared" si="3"/>
        <v>2743.5470726995372</v>
      </c>
    </row>
    <row r="237" spans="1:7" x14ac:dyDescent="0.25">
      <c r="A237" t="s">
        <v>305</v>
      </c>
      <c r="B237" t="s">
        <v>5362</v>
      </c>
      <c r="C237">
        <v>43</v>
      </c>
      <c r="D237" t="s">
        <v>5372</v>
      </c>
      <c r="E237" s="4">
        <v>2.2625234086027297E-2</v>
      </c>
      <c r="F237" s="5">
        <v>7314</v>
      </c>
      <c r="G237" s="5">
        <f t="shared" si="3"/>
        <v>165.48096210520364</v>
      </c>
    </row>
    <row r="238" spans="1:7" x14ac:dyDescent="0.25">
      <c r="A238" t="s">
        <v>306</v>
      </c>
      <c r="B238" t="s">
        <v>5361</v>
      </c>
      <c r="C238">
        <v>27</v>
      </c>
      <c r="D238" t="s">
        <v>5372</v>
      </c>
      <c r="E238" s="4">
        <v>2.5253180108781779E-2</v>
      </c>
      <c r="F238" s="5">
        <v>24781</v>
      </c>
      <c r="G238" s="5">
        <f t="shared" si="3"/>
        <v>625.79905627572123</v>
      </c>
    </row>
    <row r="239" spans="1:7" x14ac:dyDescent="0.25">
      <c r="A239" t="s">
        <v>307</v>
      </c>
      <c r="B239" t="s">
        <v>5375</v>
      </c>
      <c r="C239">
        <v>22</v>
      </c>
      <c r="D239" t="s">
        <v>5369</v>
      </c>
      <c r="E239" s="4">
        <v>3.7954864840670649E-2</v>
      </c>
      <c r="F239" s="5">
        <v>2605</v>
      </c>
      <c r="G239" s="5">
        <f t="shared" si="3"/>
        <v>98.872422909947048</v>
      </c>
    </row>
    <row r="240" spans="1:7" x14ac:dyDescent="0.25">
      <c r="A240" t="s">
        <v>308</v>
      </c>
      <c r="B240" t="s">
        <v>5375</v>
      </c>
      <c r="C240">
        <v>39</v>
      </c>
      <c r="D240" t="s">
        <v>5371</v>
      </c>
      <c r="E240" s="4">
        <v>2.57432177871257E-2</v>
      </c>
      <c r="F240" s="5">
        <v>14587</v>
      </c>
      <c r="G240" s="5">
        <f t="shared" si="3"/>
        <v>375.51631786080259</v>
      </c>
    </row>
    <row r="241" spans="1:7" x14ac:dyDescent="0.25">
      <c r="A241" t="s">
        <v>309</v>
      </c>
      <c r="B241" t="s">
        <v>5363</v>
      </c>
      <c r="C241">
        <v>18</v>
      </c>
      <c r="D241" t="s">
        <v>5371</v>
      </c>
      <c r="E241" s="4">
        <v>2.1154629824946883E-2</v>
      </c>
      <c r="F241" s="5">
        <v>99291</v>
      </c>
      <c r="G241" s="5">
        <f t="shared" si="3"/>
        <v>2100.4643499488011</v>
      </c>
    </row>
    <row r="242" spans="1:7" x14ac:dyDescent="0.25">
      <c r="A242" t="s">
        <v>310</v>
      </c>
      <c r="B242" t="s">
        <v>5375</v>
      </c>
      <c r="C242">
        <v>37</v>
      </c>
      <c r="D242" t="s">
        <v>74</v>
      </c>
      <c r="E242" s="4">
        <v>3.1274526025331872E-2</v>
      </c>
      <c r="F242" s="5">
        <v>5423</v>
      </c>
      <c r="G242" s="5">
        <f t="shared" si="3"/>
        <v>169.60175463537473</v>
      </c>
    </row>
    <row r="243" spans="1:7" x14ac:dyDescent="0.25">
      <c r="A243" t="s">
        <v>311</v>
      </c>
      <c r="B243" t="s">
        <v>5375</v>
      </c>
      <c r="C243">
        <v>35</v>
      </c>
      <c r="D243" t="s">
        <v>5369</v>
      </c>
      <c r="E243" s="4">
        <v>3.3698040852058068E-2</v>
      </c>
      <c r="F243" s="5">
        <v>10549</v>
      </c>
      <c r="G243" s="5">
        <f t="shared" si="3"/>
        <v>355.48063294836055</v>
      </c>
    </row>
    <row r="244" spans="1:7" x14ac:dyDescent="0.25">
      <c r="A244" t="s">
        <v>312</v>
      </c>
      <c r="B244" t="s">
        <v>5362</v>
      </c>
      <c r="C244">
        <v>21</v>
      </c>
      <c r="D244" t="s">
        <v>74</v>
      </c>
      <c r="E244" s="4">
        <v>1.0291840045157735E-2</v>
      </c>
      <c r="F244" s="5">
        <v>50945</v>
      </c>
      <c r="G244" s="5">
        <f t="shared" si="3"/>
        <v>524.31779110056084</v>
      </c>
    </row>
    <row r="245" spans="1:7" x14ac:dyDescent="0.25">
      <c r="A245" t="s">
        <v>313</v>
      </c>
      <c r="B245" t="s">
        <v>5360</v>
      </c>
      <c r="C245">
        <v>50</v>
      </c>
      <c r="D245" t="s">
        <v>5369</v>
      </c>
      <c r="E245" s="4">
        <v>2.7008998770271568E-2</v>
      </c>
      <c r="F245" s="5">
        <v>62793</v>
      </c>
      <c r="G245" s="5">
        <f t="shared" si="3"/>
        <v>1695.9760597816626</v>
      </c>
    </row>
    <row r="246" spans="1:7" x14ac:dyDescent="0.25">
      <c r="A246" t="s">
        <v>314</v>
      </c>
      <c r="B246" t="s">
        <v>5375</v>
      </c>
      <c r="C246">
        <v>46</v>
      </c>
      <c r="D246" t="s">
        <v>5369</v>
      </c>
      <c r="E246" s="4">
        <v>3.2265990675680693E-2</v>
      </c>
      <c r="F246" s="5">
        <v>81326</v>
      </c>
      <c r="G246" s="5">
        <f t="shared" si="3"/>
        <v>2624.0639576904082</v>
      </c>
    </row>
    <row r="247" spans="1:7" x14ac:dyDescent="0.25">
      <c r="A247" t="s">
        <v>315</v>
      </c>
      <c r="B247" t="s">
        <v>5362</v>
      </c>
      <c r="C247">
        <v>23</v>
      </c>
      <c r="D247" t="s">
        <v>5370</v>
      </c>
      <c r="E247" s="4">
        <v>1.5805193704655274E-2</v>
      </c>
      <c r="F247" s="5">
        <v>17022</v>
      </c>
      <c r="G247" s="5">
        <f t="shared" si="3"/>
        <v>269.03600724064205</v>
      </c>
    </row>
    <row r="248" spans="1:7" x14ac:dyDescent="0.25">
      <c r="A248" t="s">
        <v>316</v>
      </c>
      <c r="B248" t="s">
        <v>5361</v>
      </c>
      <c r="C248">
        <v>30</v>
      </c>
      <c r="D248" t="s">
        <v>5372</v>
      </c>
      <c r="E248" s="4">
        <v>3.5607383386276184E-2</v>
      </c>
      <c r="F248" s="5">
        <v>41551</v>
      </c>
      <c r="G248" s="5">
        <f t="shared" si="3"/>
        <v>1479.5223870831617</v>
      </c>
    </row>
    <row r="249" spans="1:7" x14ac:dyDescent="0.25">
      <c r="A249" t="s">
        <v>317</v>
      </c>
      <c r="B249" t="s">
        <v>5363</v>
      </c>
      <c r="C249">
        <v>25</v>
      </c>
      <c r="D249" t="s">
        <v>5369</v>
      </c>
      <c r="E249" s="4">
        <v>2.0611463972548452E-2</v>
      </c>
      <c r="F249" s="5">
        <v>46064</v>
      </c>
      <c r="G249" s="5">
        <f t="shared" si="3"/>
        <v>949.44647643147186</v>
      </c>
    </row>
    <row r="250" spans="1:7" x14ac:dyDescent="0.25">
      <c r="A250" t="s">
        <v>318</v>
      </c>
      <c r="B250" t="s">
        <v>5361</v>
      </c>
      <c r="C250">
        <v>27</v>
      </c>
      <c r="D250" t="s">
        <v>5371</v>
      </c>
      <c r="E250" s="4">
        <v>1.5582245063361836E-2</v>
      </c>
      <c r="F250" s="5">
        <v>91483</v>
      </c>
      <c r="G250" s="5">
        <f t="shared" si="3"/>
        <v>1425.5105251315308</v>
      </c>
    </row>
    <row r="251" spans="1:7" x14ac:dyDescent="0.25">
      <c r="A251" t="s">
        <v>319</v>
      </c>
      <c r="B251" t="s">
        <v>5362</v>
      </c>
      <c r="C251">
        <v>58</v>
      </c>
      <c r="D251" t="s">
        <v>72</v>
      </c>
      <c r="E251" s="4">
        <v>3.7092141455001976E-2</v>
      </c>
      <c r="F251" s="5">
        <v>4899</v>
      </c>
      <c r="G251" s="5">
        <f t="shared" si="3"/>
        <v>181.71440098805468</v>
      </c>
    </row>
    <row r="252" spans="1:7" x14ac:dyDescent="0.25">
      <c r="A252" t="s">
        <v>320</v>
      </c>
      <c r="B252" t="s">
        <v>5362</v>
      </c>
      <c r="C252">
        <v>52</v>
      </c>
      <c r="D252" t="s">
        <v>72</v>
      </c>
      <c r="E252" s="4">
        <v>3.4374807200103441E-2</v>
      </c>
      <c r="F252" s="5">
        <v>90108</v>
      </c>
      <c r="G252" s="5">
        <f t="shared" si="3"/>
        <v>3097.4451271869207</v>
      </c>
    </row>
    <row r="253" spans="1:7" x14ac:dyDescent="0.25">
      <c r="A253" t="s">
        <v>321</v>
      </c>
      <c r="B253" t="s">
        <v>5361</v>
      </c>
      <c r="C253">
        <v>31</v>
      </c>
      <c r="D253" t="s">
        <v>73</v>
      </c>
      <c r="E253" s="4">
        <v>1.4515019770809122E-2</v>
      </c>
      <c r="F253" s="5">
        <v>41784</v>
      </c>
      <c r="G253" s="5">
        <f t="shared" si="3"/>
        <v>606.49558610348834</v>
      </c>
    </row>
    <row r="254" spans="1:7" x14ac:dyDescent="0.25">
      <c r="A254" t="s">
        <v>322</v>
      </c>
      <c r="B254" t="s">
        <v>5360</v>
      </c>
      <c r="C254">
        <v>43</v>
      </c>
      <c r="D254" t="s">
        <v>73</v>
      </c>
      <c r="E254" s="4">
        <v>3.3729939604302601E-2</v>
      </c>
      <c r="F254" s="5">
        <v>19398</v>
      </c>
      <c r="G254" s="5">
        <f t="shared" si="3"/>
        <v>654.29336844426189</v>
      </c>
    </row>
    <row r="255" spans="1:7" x14ac:dyDescent="0.25">
      <c r="A255" t="s">
        <v>323</v>
      </c>
      <c r="B255" t="s">
        <v>5361</v>
      </c>
      <c r="C255">
        <v>25</v>
      </c>
      <c r="D255" t="s">
        <v>5371</v>
      </c>
      <c r="E255" s="4">
        <v>3.231105954628536E-2</v>
      </c>
      <c r="F255" s="5">
        <v>33513</v>
      </c>
      <c r="G255" s="5">
        <f t="shared" si="3"/>
        <v>1082.8405385746612</v>
      </c>
    </row>
    <row r="256" spans="1:7" x14ac:dyDescent="0.25">
      <c r="A256" t="s">
        <v>324</v>
      </c>
      <c r="B256" t="s">
        <v>5360</v>
      </c>
      <c r="C256">
        <v>21</v>
      </c>
      <c r="D256" t="s">
        <v>5369</v>
      </c>
      <c r="E256" s="4">
        <v>1.2674982689117218E-2</v>
      </c>
      <c r="F256" s="5">
        <v>89433</v>
      </c>
      <c r="G256" s="5">
        <f t="shared" si="3"/>
        <v>1133.5617268358201</v>
      </c>
    </row>
    <row r="257" spans="1:7" x14ac:dyDescent="0.25">
      <c r="A257" t="s">
        <v>325</v>
      </c>
      <c r="B257" t="s">
        <v>5375</v>
      </c>
      <c r="C257">
        <v>42</v>
      </c>
      <c r="D257" t="s">
        <v>5370</v>
      </c>
      <c r="E257" s="4">
        <v>2.6456699800916323E-2</v>
      </c>
      <c r="F257" s="5">
        <v>34213</v>
      </c>
      <c r="G257" s="5">
        <f t="shared" si="3"/>
        <v>905.16307028875019</v>
      </c>
    </row>
    <row r="258" spans="1:7" x14ac:dyDescent="0.25">
      <c r="A258" t="s">
        <v>326</v>
      </c>
      <c r="B258" t="s">
        <v>5375</v>
      </c>
      <c r="C258">
        <v>42</v>
      </c>
      <c r="D258" t="s">
        <v>5370</v>
      </c>
      <c r="E258" s="4">
        <v>2.5439370877939679E-2</v>
      </c>
      <c r="F258" s="5">
        <v>4164</v>
      </c>
      <c r="G258" s="5">
        <f t="shared" si="3"/>
        <v>105.92954033574082</v>
      </c>
    </row>
    <row r="259" spans="1:7" x14ac:dyDescent="0.25">
      <c r="A259" t="s">
        <v>327</v>
      </c>
      <c r="B259" t="s">
        <v>5361</v>
      </c>
      <c r="C259">
        <v>52</v>
      </c>
      <c r="D259" t="s">
        <v>5372</v>
      </c>
      <c r="E259" s="4">
        <v>3.9804326756092891E-2</v>
      </c>
      <c r="F259" s="5">
        <v>63465</v>
      </c>
      <c r="G259" s="5">
        <f t="shared" ref="G259:G322" si="4">F259*E259</f>
        <v>2526.1815975754353</v>
      </c>
    </row>
    <row r="260" spans="1:7" x14ac:dyDescent="0.25">
      <c r="A260" t="s">
        <v>328</v>
      </c>
      <c r="B260" t="s">
        <v>5375</v>
      </c>
      <c r="C260">
        <v>57</v>
      </c>
      <c r="D260" t="s">
        <v>5371</v>
      </c>
      <c r="E260" s="4">
        <v>1.5593534343403929E-2</v>
      </c>
      <c r="F260" s="5">
        <v>90847</v>
      </c>
      <c r="G260" s="5">
        <f t="shared" si="4"/>
        <v>1416.6258144952167</v>
      </c>
    </row>
    <row r="261" spans="1:7" x14ac:dyDescent="0.25">
      <c r="A261" t="s">
        <v>329</v>
      </c>
      <c r="B261" t="s">
        <v>5375</v>
      </c>
      <c r="C261">
        <v>22</v>
      </c>
      <c r="D261" t="s">
        <v>73</v>
      </c>
      <c r="E261" s="4">
        <v>2.0497060503389307E-2</v>
      </c>
      <c r="F261" s="5">
        <v>12740</v>
      </c>
      <c r="G261" s="5">
        <f t="shared" si="4"/>
        <v>261.13255081317976</v>
      </c>
    </row>
    <row r="262" spans="1:7" x14ac:dyDescent="0.25">
      <c r="A262" t="s">
        <v>330</v>
      </c>
      <c r="B262" t="s">
        <v>5363</v>
      </c>
      <c r="C262">
        <v>22</v>
      </c>
      <c r="D262" t="s">
        <v>5372</v>
      </c>
      <c r="E262" s="4">
        <v>2.9048536369398012E-2</v>
      </c>
      <c r="F262" s="5">
        <v>13866</v>
      </c>
      <c r="G262" s="5">
        <f t="shared" si="4"/>
        <v>402.78700529807281</v>
      </c>
    </row>
    <row r="263" spans="1:7" x14ac:dyDescent="0.25">
      <c r="A263" t="s">
        <v>331</v>
      </c>
      <c r="B263" t="s">
        <v>5360</v>
      </c>
      <c r="C263">
        <v>38</v>
      </c>
      <c r="D263" t="s">
        <v>5369</v>
      </c>
      <c r="E263" s="4">
        <v>1.9471294942218144E-2</v>
      </c>
      <c r="F263" s="5">
        <v>90060</v>
      </c>
      <c r="G263" s="5">
        <f t="shared" si="4"/>
        <v>1753.584822496166</v>
      </c>
    </row>
    <row r="264" spans="1:7" x14ac:dyDescent="0.25">
      <c r="A264" t="s">
        <v>332</v>
      </c>
      <c r="B264" t="s">
        <v>5375</v>
      </c>
      <c r="C264">
        <v>27</v>
      </c>
      <c r="D264" t="s">
        <v>74</v>
      </c>
      <c r="E264" s="4">
        <v>1.6511456661751529E-2</v>
      </c>
      <c r="F264" s="5">
        <v>94599</v>
      </c>
      <c r="G264" s="5">
        <f t="shared" si="4"/>
        <v>1561.9672887450329</v>
      </c>
    </row>
    <row r="265" spans="1:7" x14ac:dyDescent="0.25">
      <c r="A265" t="s">
        <v>333</v>
      </c>
      <c r="B265" t="s">
        <v>5363</v>
      </c>
      <c r="C265">
        <v>32</v>
      </c>
      <c r="D265" t="s">
        <v>74</v>
      </c>
      <c r="E265" s="4">
        <v>2.7862321936237822E-2</v>
      </c>
      <c r="F265" s="5">
        <v>75105</v>
      </c>
      <c r="G265" s="5">
        <f t="shared" si="4"/>
        <v>2092.5996890211418</v>
      </c>
    </row>
    <row r="266" spans="1:7" x14ac:dyDescent="0.25">
      <c r="A266" t="s">
        <v>334</v>
      </c>
      <c r="B266" t="s">
        <v>5360</v>
      </c>
      <c r="C266">
        <v>32</v>
      </c>
      <c r="D266" t="s">
        <v>5371</v>
      </c>
      <c r="E266" s="4">
        <v>1.5195615412372918E-2</v>
      </c>
      <c r="F266" s="5">
        <v>60843</v>
      </c>
      <c r="G266" s="5">
        <f t="shared" si="4"/>
        <v>924.54682853500549</v>
      </c>
    </row>
    <row r="267" spans="1:7" x14ac:dyDescent="0.25">
      <c r="A267" t="s">
        <v>335</v>
      </c>
      <c r="B267" t="s">
        <v>5362</v>
      </c>
      <c r="C267">
        <v>35</v>
      </c>
      <c r="D267" t="s">
        <v>5369</v>
      </c>
      <c r="E267" s="4">
        <v>2.5421104528732957E-2</v>
      </c>
      <c r="F267" s="5">
        <v>39381</v>
      </c>
      <c r="G267" s="5">
        <f t="shared" si="4"/>
        <v>1001.1085174460326</v>
      </c>
    </row>
    <row r="268" spans="1:7" x14ac:dyDescent="0.25">
      <c r="A268" t="s">
        <v>280</v>
      </c>
      <c r="B268" t="s">
        <v>5360</v>
      </c>
      <c r="C268">
        <v>56</v>
      </c>
      <c r="D268" t="s">
        <v>5370</v>
      </c>
      <c r="E268" s="4">
        <v>1.9055001998870176E-2</v>
      </c>
      <c r="F268" s="5">
        <v>97385</v>
      </c>
      <c r="G268" s="5">
        <f t="shared" si="4"/>
        <v>1855.671369659972</v>
      </c>
    </row>
    <row r="269" spans="1:7" x14ac:dyDescent="0.25">
      <c r="A269" t="s">
        <v>336</v>
      </c>
      <c r="B269" t="s">
        <v>5363</v>
      </c>
      <c r="C269">
        <v>30</v>
      </c>
      <c r="D269" t="s">
        <v>74</v>
      </c>
      <c r="E269" s="4">
        <v>3.5824229917936642E-2</v>
      </c>
      <c r="F269" s="5">
        <v>42720</v>
      </c>
      <c r="G269" s="5">
        <f t="shared" si="4"/>
        <v>1530.4111020942535</v>
      </c>
    </row>
    <row r="270" spans="1:7" x14ac:dyDescent="0.25">
      <c r="A270" t="s">
        <v>337</v>
      </c>
      <c r="B270" t="s">
        <v>5361</v>
      </c>
      <c r="C270">
        <v>26</v>
      </c>
      <c r="D270" t="s">
        <v>74</v>
      </c>
      <c r="E270" s="4">
        <v>1.3744043126245852E-2</v>
      </c>
      <c r="F270" s="5">
        <v>80899</v>
      </c>
      <c r="G270" s="5">
        <f t="shared" si="4"/>
        <v>1111.8793448701631</v>
      </c>
    </row>
    <row r="271" spans="1:7" x14ac:dyDescent="0.25">
      <c r="A271" t="s">
        <v>338</v>
      </c>
      <c r="B271" t="s">
        <v>5362</v>
      </c>
      <c r="C271">
        <v>24</v>
      </c>
      <c r="D271" t="s">
        <v>74</v>
      </c>
      <c r="E271" s="4">
        <v>1.3122291844054185E-2</v>
      </c>
      <c r="F271" s="5">
        <v>35650</v>
      </c>
      <c r="G271" s="5">
        <f t="shared" si="4"/>
        <v>467.80970424053169</v>
      </c>
    </row>
    <row r="272" spans="1:7" x14ac:dyDescent="0.25">
      <c r="A272" t="s">
        <v>339</v>
      </c>
      <c r="B272" t="s">
        <v>5375</v>
      </c>
      <c r="C272">
        <v>46</v>
      </c>
      <c r="D272" t="s">
        <v>73</v>
      </c>
      <c r="E272" s="4">
        <v>3.3838773873697776E-2</v>
      </c>
      <c r="F272" s="5">
        <v>20599</v>
      </c>
      <c r="G272" s="5">
        <f t="shared" si="4"/>
        <v>697.04490302430054</v>
      </c>
    </row>
    <row r="273" spans="1:7" x14ac:dyDescent="0.25">
      <c r="A273" t="s">
        <v>340</v>
      </c>
      <c r="B273" t="s">
        <v>5362</v>
      </c>
      <c r="C273">
        <v>53</v>
      </c>
      <c r="D273" t="s">
        <v>73</v>
      </c>
      <c r="E273" s="4">
        <v>1.0248158890576292E-2</v>
      </c>
      <c r="F273" s="5">
        <v>1051</v>
      </c>
      <c r="G273" s="5">
        <f t="shared" si="4"/>
        <v>10.770814993995682</v>
      </c>
    </row>
    <row r="274" spans="1:7" x14ac:dyDescent="0.25">
      <c r="A274" t="s">
        <v>341</v>
      </c>
      <c r="B274" t="s">
        <v>5361</v>
      </c>
      <c r="C274">
        <v>22</v>
      </c>
      <c r="D274" t="s">
        <v>74</v>
      </c>
      <c r="E274" s="4">
        <v>2.7134197982233172E-2</v>
      </c>
      <c r="F274" s="5">
        <v>44755</v>
      </c>
      <c r="G274" s="5">
        <f t="shared" si="4"/>
        <v>1214.3910306948455</v>
      </c>
    </row>
    <row r="275" spans="1:7" x14ac:dyDescent="0.25">
      <c r="A275" t="s">
        <v>342</v>
      </c>
      <c r="B275" t="s">
        <v>5363</v>
      </c>
      <c r="C275">
        <v>59</v>
      </c>
      <c r="D275" t="s">
        <v>5372</v>
      </c>
      <c r="E275" s="4">
        <v>1.4805682549368697E-2</v>
      </c>
      <c r="F275" s="5">
        <v>30752</v>
      </c>
      <c r="G275" s="5">
        <f t="shared" si="4"/>
        <v>455.30434975818616</v>
      </c>
    </row>
    <row r="276" spans="1:7" x14ac:dyDescent="0.25">
      <c r="A276" t="s">
        <v>343</v>
      </c>
      <c r="B276" t="s">
        <v>5363</v>
      </c>
      <c r="C276">
        <v>37</v>
      </c>
      <c r="D276" t="s">
        <v>5371</v>
      </c>
      <c r="E276" s="4">
        <v>3.388106918035521E-2</v>
      </c>
      <c r="F276" s="5">
        <v>77388</v>
      </c>
      <c r="G276" s="5">
        <f t="shared" si="4"/>
        <v>2621.988181729329</v>
      </c>
    </row>
    <row r="277" spans="1:7" x14ac:dyDescent="0.25">
      <c r="A277" t="s">
        <v>344</v>
      </c>
      <c r="B277" t="s">
        <v>5363</v>
      </c>
      <c r="C277">
        <v>50</v>
      </c>
      <c r="D277" t="s">
        <v>5370</v>
      </c>
      <c r="E277" s="4">
        <v>1.7155764597371594E-2</v>
      </c>
      <c r="F277" s="5">
        <v>76650</v>
      </c>
      <c r="G277" s="5">
        <f t="shared" si="4"/>
        <v>1314.9893563885325</v>
      </c>
    </row>
    <row r="278" spans="1:7" x14ac:dyDescent="0.25">
      <c r="A278" t="s">
        <v>345</v>
      </c>
      <c r="B278" t="s">
        <v>5363</v>
      </c>
      <c r="C278">
        <v>20</v>
      </c>
      <c r="D278" t="s">
        <v>5370</v>
      </c>
      <c r="E278" s="4">
        <v>1.4915624619844994E-2</v>
      </c>
      <c r="F278" s="5">
        <v>95114</v>
      </c>
      <c r="G278" s="5">
        <f t="shared" si="4"/>
        <v>1418.6847200919367</v>
      </c>
    </row>
    <row r="279" spans="1:7" x14ac:dyDescent="0.25">
      <c r="A279" t="s">
        <v>346</v>
      </c>
      <c r="B279" t="s">
        <v>5360</v>
      </c>
      <c r="C279">
        <v>52</v>
      </c>
      <c r="D279" t="s">
        <v>72</v>
      </c>
      <c r="E279" s="4">
        <v>1.5963492785562253E-2</v>
      </c>
      <c r="F279" s="5">
        <v>25887</v>
      </c>
      <c r="G279" s="5">
        <f t="shared" si="4"/>
        <v>413.24693773985007</v>
      </c>
    </row>
    <row r="280" spans="1:7" x14ac:dyDescent="0.25">
      <c r="A280" t="s">
        <v>347</v>
      </c>
      <c r="B280" t="s">
        <v>5363</v>
      </c>
      <c r="C280">
        <v>23</v>
      </c>
      <c r="D280" t="s">
        <v>5371</v>
      </c>
      <c r="E280" s="4">
        <v>1.8687154454537148E-2</v>
      </c>
      <c r="F280" s="5">
        <v>83425</v>
      </c>
      <c r="G280" s="5">
        <f t="shared" si="4"/>
        <v>1558.9758603697617</v>
      </c>
    </row>
    <row r="281" spans="1:7" x14ac:dyDescent="0.25">
      <c r="A281" t="s">
        <v>348</v>
      </c>
      <c r="B281" t="s">
        <v>5375</v>
      </c>
      <c r="C281">
        <v>53</v>
      </c>
      <c r="D281" t="s">
        <v>74</v>
      </c>
      <c r="E281" s="4">
        <v>1.3558845685373459E-2</v>
      </c>
      <c r="F281" s="5">
        <v>30367</v>
      </c>
      <c r="G281" s="5">
        <f t="shared" si="4"/>
        <v>411.74146692773581</v>
      </c>
    </row>
    <row r="282" spans="1:7" x14ac:dyDescent="0.25">
      <c r="A282" t="s">
        <v>349</v>
      </c>
      <c r="B282" t="s">
        <v>5361</v>
      </c>
      <c r="C282">
        <v>28</v>
      </c>
      <c r="D282" t="s">
        <v>5372</v>
      </c>
      <c r="E282" s="4">
        <v>3.9210874954485289E-2</v>
      </c>
      <c r="F282" s="5">
        <v>82907</v>
      </c>
      <c r="G282" s="5">
        <f t="shared" si="4"/>
        <v>3250.8560098515118</v>
      </c>
    </row>
    <row r="283" spans="1:7" x14ac:dyDescent="0.25">
      <c r="A283" t="s">
        <v>350</v>
      </c>
      <c r="B283" t="s">
        <v>5363</v>
      </c>
      <c r="C283">
        <v>48</v>
      </c>
      <c r="D283" t="s">
        <v>5369</v>
      </c>
      <c r="E283" s="4">
        <v>2.5152312786153576E-2</v>
      </c>
      <c r="F283" s="5">
        <v>73795</v>
      </c>
      <c r="G283" s="5">
        <f t="shared" si="4"/>
        <v>1856.1149220542031</v>
      </c>
    </row>
    <row r="284" spans="1:7" x14ac:dyDescent="0.25">
      <c r="A284" t="s">
        <v>351</v>
      </c>
      <c r="B284" t="s">
        <v>5361</v>
      </c>
      <c r="C284">
        <v>59</v>
      </c>
      <c r="D284" t="s">
        <v>5372</v>
      </c>
      <c r="E284" s="4">
        <v>2.0923730770536081E-2</v>
      </c>
      <c r="F284" s="5">
        <v>42142</v>
      </c>
      <c r="G284" s="5">
        <f t="shared" si="4"/>
        <v>881.76786213193157</v>
      </c>
    </row>
    <row r="285" spans="1:7" x14ac:dyDescent="0.25">
      <c r="A285" t="s">
        <v>352</v>
      </c>
      <c r="B285" t="s">
        <v>5361</v>
      </c>
      <c r="C285">
        <v>26</v>
      </c>
      <c r="D285" t="s">
        <v>5371</v>
      </c>
      <c r="E285" s="4">
        <v>3.8423873576458538E-2</v>
      </c>
      <c r="F285" s="5">
        <v>57109</v>
      </c>
      <c r="G285" s="5">
        <f t="shared" si="4"/>
        <v>2194.3489960779707</v>
      </c>
    </row>
    <row r="286" spans="1:7" x14ac:dyDescent="0.25">
      <c r="A286" t="s">
        <v>353</v>
      </c>
      <c r="B286" t="s">
        <v>5361</v>
      </c>
      <c r="C286">
        <v>56</v>
      </c>
      <c r="D286" t="s">
        <v>5372</v>
      </c>
      <c r="E286" s="4">
        <v>3.1032535857863263E-2</v>
      </c>
      <c r="F286" s="5">
        <v>95329</v>
      </c>
      <c r="G286" s="5">
        <f t="shared" si="4"/>
        <v>2958.3006107942469</v>
      </c>
    </row>
    <row r="287" spans="1:7" x14ac:dyDescent="0.25">
      <c r="A287" t="s">
        <v>354</v>
      </c>
      <c r="B287" t="s">
        <v>5362</v>
      </c>
      <c r="C287">
        <v>60</v>
      </c>
      <c r="D287" t="s">
        <v>72</v>
      </c>
      <c r="E287" s="4">
        <v>2.4612913468557512E-2</v>
      </c>
      <c r="F287" s="5">
        <v>76627</v>
      </c>
      <c r="G287" s="5">
        <f t="shared" si="4"/>
        <v>1886.0137203551565</v>
      </c>
    </row>
    <row r="288" spans="1:7" x14ac:dyDescent="0.25">
      <c r="A288" t="s">
        <v>355</v>
      </c>
      <c r="B288" t="s">
        <v>5363</v>
      </c>
      <c r="C288">
        <v>27</v>
      </c>
      <c r="D288" t="s">
        <v>5372</v>
      </c>
      <c r="E288" s="4">
        <v>1.8032316882179017E-2</v>
      </c>
      <c r="F288" s="5">
        <v>8981</v>
      </c>
      <c r="G288" s="5">
        <f t="shared" si="4"/>
        <v>161.94823791884974</v>
      </c>
    </row>
    <row r="289" spans="1:7" x14ac:dyDescent="0.25">
      <c r="A289" t="s">
        <v>356</v>
      </c>
      <c r="B289" t="s">
        <v>5362</v>
      </c>
      <c r="C289">
        <v>38</v>
      </c>
      <c r="D289" t="s">
        <v>72</v>
      </c>
      <c r="E289" s="4">
        <v>2.1232262198329771E-2</v>
      </c>
      <c r="F289" s="5">
        <v>36683</v>
      </c>
      <c r="G289" s="5">
        <f t="shared" si="4"/>
        <v>778.86307422133098</v>
      </c>
    </row>
    <row r="290" spans="1:7" x14ac:dyDescent="0.25">
      <c r="A290" t="s">
        <v>357</v>
      </c>
      <c r="B290" t="s">
        <v>5360</v>
      </c>
      <c r="C290">
        <v>23</v>
      </c>
      <c r="D290" t="s">
        <v>74</v>
      </c>
      <c r="E290" s="4">
        <v>2.5936567305587944E-2</v>
      </c>
      <c r="F290" s="5">
        <v>32631</v>
      </c>
      <c r="G290" s="5">
        <f t="shared" si="4"/>
        <v>846.33612774864025</v>
      </c>
    </row>
    <row r="291" spans="1:7" x14ac:dyDescent="0.25">
      <c r="A291" t="s">
        <v>358</v>
      </c>
      <c r="B291" t="s">
        <v>5375</v>
      </c>
      <c r="C291">
        <v>50</v>
      </c>
      <c r="D291" t="s">
        <v>5369</v>
      </c>
      <c r="E291" s="4">
        <v>2.2028277361517516E-2</v>
      </c>
      <c r="F291" s="5">
        <v>97772</v>
      </c>
      <c r="G291" s="5">
        <f t="shared" si="4"/>
        <v>2153.7487341902906</v>
      </c>
    </row>
    <row r="292" spans="1:7" x14ac:dyDescent="0.25">
      <c r="A292" t="s">
        <v>359</v>
      </c>
      <c r="B292" t="s">
        <v>5360</v>
      </c>
      <c r="C292">
        <v>40</v>
      </c>
      <c r="D292" t="s">
        <v>74</v>
      </c>
      <c r="E292" s="4">
        <v>3.3210295302155038E-2</v>
      </c>
      <c r="F292" s="5">
        <v>18356</v>
      </c>
      <c r="G292" s="5">
        <f t="shared" si="4"/>
        <v>609.60818056635787</v>
      </c>
    </row>
    <row r="293" spans="1:7" x14ac:dyDescent="0.25">
      <c r="A293" t="s">
        <v>360</v>
      </c>
      <c r="B293" t="s">
        <v>5362</v>
      </c>
      <c r="C293">
        <v>45</v>
      </c>
      <c r="D293" t="s">
        <v>5369</v>
      </c>
      <c r="E293" s="4">
        <v>2.0045042258402319E-2</v>
      </c>
      <c r="F293" s="5">
        <v>40634</v>
      </c>
      <c r="G293" s="5">
        <f t="shared" si="4"/>
        <v>814.5102471279198</v>
      </c>
    </row>
    <row r="294" spans="1:7" x14ac:dyDescent="0.25">
      <c r="A294" t="s">
        <v>361</v>
      </c>
      <c r="B294" t="s">
        <v>5361</v>
      </c>
      <c r="C294">
        <v>47</v>
      </c>
      <c r="D294" t="s">
        <v>74</v>
      </c>
      <c r="E294" s="4">
        <v>3.0187589362685761E-2</v>
      </c>
      <c r="F294" s="5">
        <v>20892</v>
      </c>
      <c r="G294" s="5">
        <f t="shared" si="4"/>
        <v>630.67911696523095</v>
      </c>
    </row>
    <row r="295" spans="1:7" x14ac:dyDescent="0.25">
      <c r="A295" t="s">
        <v>362</v>
      </c>
      <c r="B295" t="s">
        <v>5363</v>
      </c>
      <c r="C295">
        <v>18</v>
      </c>
      <c r="D295" t="s">
        <v>5372</v>
      </c>
      <c r="E295" s="4">
        <v>2.6890580742708128E-2</v>
      </c>
      <c r="F295" s="5">
        <v>31196</v>
      </c>
      <c r="G295" s="5">
        <f t="shared" si="4"/>
        <v>838.87855684952274</v>
      </c>
    </row>
    <row r="296" spans="1:7" x14ac:dyDescent="0.25">
      <c r="A296" t="s">
        <v>363</v>
      </c>
      <c r="B296" t="s">
        <v>5361</v>
      </c>
      <c r="C296">
        <v>31</v>
      </c>
      <c r="D296" t="s">
        <v>5372</v>
      </c>
      <c r="E296" s="4">
        <v>2.1477723708690825E-2</v>
      </c>
      <c r="F296" s="5">
        <v>74202</v>
      </c>
      <c r="G296" s="5">
        <f t="shared" si="4"/>
        <v>1593.6900546322765</v>
      </c>
    </row>
    <row r="297" spans="1:7" x14ac:dyDescent="0.25">
      <c r="A297" t="s">
        <v>364</v>
      </c>
      <c r="B297" t="s">
        <v>5360</v>
      </c>
      <c r="C297">
        <v>38</v>
      </c>
      <c r="D297" t="s">
        <v>73</v>
      </c>
      <c r="E297" s="4">
        <v>2.632737084255389E-2</v>
      </c>
      <c r="F297" s="5">
        <v>72300</v>
      </c>
      <c r="G297" s="5">
        <f t="shared" si="4"/>
        <v>1903.4689119166462</v>
      </c>
    </row>
    <row r="298" spans="1:7" x14ac:dyDescent="0.25">
      <c r="A298" t="s">
        <v>365</v>
      </c>
      <c r="B298" t="s">
        <v>5375</v>
      </c>
      <c r="C298">
        <v>43</v>
      </c>
      <c r="D298" t="s">
        <v>5372</v>
      </c>
      <c r="E298" s="4">
        <v>1.8910120347755743E-2</v>
      </c>
      <c r="F298" s="5">
        <v>81922</v>
      </c>
      <c r="G298" s="5">
        <f t="shared" si="4"/>
        <v>1549.154879128846</v>
      </c>
    </row>
    <row r="299" spans="1:7" x14ac:dyDescent="0.25">
      <c r="A299" t="s">
        <v>366</v>
      </c>
      <c r="B299" t="s">
        <v>5375</v>
      </c>
      <c r="C299">
        <v>28</v>
      </c>
      <c r="D299" t="s">
        <v>5371</v>
      </c>
      <c r="E299" s="4">
        <v>2.5373104756533003E-2</v>
      </c>
      <c r="F299" s="5">
        <v>21916</v>
      </c>
      <c r="G299" s="5">
        <f t="shared" si="4"/>
        <v>556.07696384417727</v>
      </c>
    </row>
    <row r="300" spans="1:7" x14ac:dyDescent="0.25">
      <c r="A300" t="s">
        <v>367</v>
      </c>
      <c r="B300" t="s">
        <v>5375</v>
      </c>
      <c r="C300">
        <v>26</v>
      </c>
      <c r="D300" t="s">
        <v>73</v>
      </c>
      <c r="E300" s="4">
        <v>3.7188534730739568E-2</v>
      </c>
      <c r="F300" s="5">
        <v>34911</v>
      </c>
      <c r="G300" s="5">
        <f t="shared" si="4"/>
        <v>1298.2889359848491</v>
      </c>
    </row>
    <row r="301" spans="1:7" x14ac:dyDescent="0.25">
      <c r="A301" t="s">
        <v>368</v>
      </c>
      <c r="B301" t="s">
        <v>5375</v>
      </c>
      <c r="C301">
        <v>19</v>
      </c>
      <c r="D301" t="s">
        <v>72</v>
      </c>
      <c r="E301" s="4">
        <v>2.0602451334443807E-2</v>
      </c>
      <c r="F301" s="5">
        <v>83585</v>
      </c>
      <c r="G301" s="5">
        <f t="shared" si="4"/>
        <v>1722.0558947894856</v>
      </c>
    </row>
    <row r="302" spans="1:7" x14ac:dyDescent="0.25">
      <c r="A302" t="s">
        <v>369</v>
      </c>
      <c r="B302" t="s">
        <v>5375</v>
      </c>
      <c r="C302">
        <v>59</v>
      </c>
      <c r="D302" t="s">
        <v>74</v>
      </c>
      <c r="E302" s="4">
        <v>2.9559807844261148E-2</v>
      </c>
      <c r="F302" s="5">
        <v>50064</v>
      </c>
      <c r="G302" s="5">
        <f t="shared" si="4"/>
        <v>1479.88221991509</v>
      </c>
    </row>
    <row r="303" spans="1:7" x14ac:dyDescent="0.25">
      <c r="A303" t="s">
        <v>370</v>
      </c>
      <c r="B303" t="s">
        <v>5375</v>
      </c>
      <c r="C303">
        <v>31</v>
      </c>
      <c r="D303" t="s">
        <v>5371</v>
      </c>
      <c r="E303" s="4">
        <v>3.2533741024818437E-2</v>
      </c>
      <c r="F303" s="5">
        <v>75909</v>
      </c>
      <c r="G303" s="5">
        <f t="shared" si="4"/>
        <v>2469.6037474529426</v>
      </c>
    </row>
    <row r="304" spans="1:7" x14ac:dyDescent="0.25">
      <c r="A304" t="s">
        <v>371</v>
      </c>
      <c r="B304" t="s">
        <v>5375</v>
      </c>
      <c r="C304">
        <v>40</v>
      </c>
      <c r="D304" t="s">
        <v>5370</v>
      </c>
      <c r="E304" s="4">
        <v>3.1369834375194236E-2</v>
      </c>
      <c r="F304" s="5">
        <v>40872</v>
      </c>
      <c r="G304" s="5">
        <f t="shared" si="4"/>
        <v>1282.1478705829388</v>
      </c>
    </row>
    <row r="305" spans="1:7" x14ac:dyDescent="0.25">
      <c r="A305" t="s">
        <v>0</v>
      </c>
      <c r="B305" t="s">
        <v>5362</v>
      </c>
      <c r="C305">
        <v>40</v>
      </c>
      <c r="D305" t="s">
        <v>74</v>
      </c>
      <c r="E305" s="4">
        <v>1.3171527469241452E-2</v>
      </c>
      <c r="F305" s="5">
        <v>57810</v>
      </c>
      <c r="G305" s="5">
        <f t="shared" si="4"/>
        <v>761.44600299684828</v>
      </c>
    </row>
    <row r="306" spans="1:7" x14ac:dyDescent="0.25">
      <c r="A306" t="s">
        <v>372</v>
      </c>
      <c r="B306" t="s">
        <v>5375</v>
      </c>
      <c r="C306">
        <v>22</v>
      </c>
      <c r="D306" t="s">
        <v>5370</v>
      </c>
      <c r="E306" s="4">
        <v>2.1890039392521494E-2</v>
      </c>
      <c r="F306" s="5">
        <v>56654</v>
      </c>
      <c r="G306" s="5">
        <f t="shared" si="4"/>
        <v>1240.1582917439127</v>
      </c>
    </row>
    <row r="307" spans="1:7" x14ac:dyDescent="0.25">
      <c r="A307" t="s">
        <v>373</v>
      </c>
      <c r="B307" t="s">
        <v>5361</v>
      </c>
      <c r="C307">
        <v>26</v>
      </c>
      <c r="D307" t="s">
        <v>5370</v>
      </c>
      <c r="E307" s="4">
        <v>3.1899232398036076E-2</v>
      </c>
      <c r="F307" s="5">
        <v>8854</v>
      </c>
      <c r="G307" s="5">
        <f t="shared" si="4"/>
        <v>282.4358036522114</v>
      </c>
    </row>
    <row r="308" spans="1:7" x14ac:dyDescent="0.25">
      <c r="A308" t="s">
        <v>374</v>
      </c>
      <c r="B308" t="s">
        <v>5362</v>
      </c>
      <c r="C308">
        <v>25</v>
      </c>
      <c r="D308" t="s">
        <v>5370</v>
      </c>
      <c r="E308" s="4">
        <v>2.7435755672786295E-2</v>
      </c>
      <c r="F308" s="5">
        <v>61633</v>
      </c>
      <c r="G308" s="5">
        <f t="shared" si="4"/>
        <v>1690.9479293808376</v>
      </c>
    </row>
    <row r="309" spans="1:7" x14ac:dyDescent="0.25">
      <c r="A309" t="s">
        <v>375</v>
      </c>
      <c r="B309" t="s">
        <v>5360</v>
      </c>
      <c r="C309">
        <v>46</v>
      </c>
      <c r="D309" t="s">
        <v>5372</v>
      </c>
      <c r="E309" s="4">
        <v>1.8247460574768178E-2</v>
      </c>
      <c r="F309" s="5">
        <v>35215</v>
      </c>
      <c r="G309" s="5">
        <f t="shared" si="4"/>
        <v>642.58432414046138</v>
      </c>
    </row>
    <row r="310" spans="1:7" x14ac:dyDescent="0.25">
      <c r="A310" t="s">
        <v>376</v>
      </c>
      <c r="B310" t="s">
        <v>5363</v>
      </c>
      <c r="C310">
        <v>20</v>
      </c>
      <c r="D310" t="s">
        <v>73</v>
      </c>
      <c r="E310" s="4">
        <v>1.1467255369089623E-2</v>
      </c>
      <c r="F310" s="5">
        <v>3911</v>
      </c>
      <c r="G310" s="5">
        <f t="shared" si="4"/>
        <v>44.848435748509516</v>
      </c>
    </row>
    <row r="311" spans="1:7" x14ac:dyDescent="0.25">
      <c r="A311" t="s">
        <v>377</v>
      </c>
      <c r="B311" t="s">
        <v>5375</v>
      </c>
      <c r="C311">
        <v>42</v>
      </c>
      <c r="D311" t="s">
        <v>5372</v>
      </c>
      <c r="E311" s="4">
        <v>3.7998160042570187E-2</v>
      </c>
      <c r="F311" s="5">
        <v>62591</v>
      </c>
      <c r="G311" s="5">
        <f t="shared" si="4"/>
        <v>2378.3428352245105</v>
      </c>
    </row>
    <row r="312" spans="1:7" x14ac:dyDescent="0.25">
      <c r="A312" t="s">
        <v>378</v>
      </c>
      <c r="B312" t="s">
        <v>5375</v>
      </c>
      <c r="C312">
        <v>37</v>
      </c>
      <c r="D312" t="s">
        <v>5371</v>
      </c>
      <c r="E312" s="4">
        <v>1.1251482974103904E-2</v>
      </c>
      <c r="F312" s="5">
        <v>1693</v>
      </c>
      <c r="G312" s="5">
        <f t="shared" si="4"/>
        <v>19.048760675157908</v>
      </c>
    </row>
    <row r="313" spans="1:7" x14ac:dyDescent="0.25">
      <c r="A313" t="s">
        <v>379</v>
      </c>
      <c r="B313" t="s">
        <v>5362</v>
      </c>
      <c r="C313">
        <v>27</v>
      </c>
      <c r="D313" t="s">
        <v>74</v>
      </c>
      <c r="E313" s="4">
        <v>1.791268556218064E-2</v>
      </c>
      <c r="F313" s="5">
        <v>52607</v>
      </c>
      <c r="G313" s="5">
        <f t="shared" si="4"/>
        <v>942.3326493696369</v>
      </c>
    </row>
    <row r="314" spans="1:7" x14ac:dyDescent="0.25">
      <c r="A314" t="s">
        <v>380</v>
      </c>
      <c r="B314" t="s">
        <v>5363</v>
      </c>
      <c r="C314">
        <v>24</v>
      </c>
      <c r="D314" t="s">
        <v>74</v>
      </c>
      <c r="E314" s="4">
        <v>1.631408678737303E-2</v>
      </c>
      <c r="F314" s="5">
        <v>53116</v>
      </c>
      <c r="G314" s="5">
        <f t="shared" si="4"/>
        <v>866.53903379810583</v>
      </c>
    </row>
    <row r="315" spans="1:7" x14ac:dyDescent="0.25">
      <c r="A315" t="s">
        <v>381</v>
      </c>
      <c r="B315" t="s">
        <v>5375</v>
      </c>
      <c r="C315">
        <v>23</v>
      </c>
      <c r="D315" t="s">
        <v>5372</v>
      </c>
      <c r="E315" s="4">
        <v>3.780442783816209E-2</v>
      </c>
      <c r="F315" s="5">
        <v>36341</v>
      </c>
      <c r="G315" s="5">
        <f t="shared" si="4"/>
        <v>1373.8507120666486</v>
      </c>
    </row>
    <row r="316" spans="1:7" x14ac:dyDescent="0.25">
      <c r="A316" t="s">
        <v>382</v>
      </c>
      <c r="B316" t="s">
        <v>5361</v>
      </c>
      <c r="C316">
        <v>42</v>
      </c>
      <c r="D316" t="s">
        <v>5372</v>
      </c>
      <c r="E316" s="4">
        <v>2.7288216526362725E-2</v>
      </c>
      <c r="F316" s="5">
        <v>24311</v>
      </c>
      <c r="G316" s="5">
        <f t="shared" si="4"/>
        <v>663.40383197240419</v>
      </c>
    </row>
    <row r="317" spans="1:7" x14ac:dyDescent="0.25">
      <c r="A317" t="s">
        <v>383</v>
      </c>
      <c r="B317" t="s">
        <v>5375</v>
      </c>
      <c r="C317">
        <v>40</v>
      </c>
      <c r="D317" t="s">
        <v>5371</v>
      </c>
      <c r="E317" s="4">
        <v>3.6208168883077686E-2</v>
      </c>
      <c r="F317" s="5">
        <v>66971</v>
      </c>
      <c r="G317" s="5">
        <f t="shared" si="4"/>
        <v>2424.8972782685955</v>
      </c>
    </row>
    <row r="318" spans="1:7" x14ac:dyDescent="0.25">
      <c r="A318" t="s">
        <v>384</v>
      </c>
      <c r="B318" t="s">
        <v>5363</v>
      </c>
      <c r="C318">
        <v>21</v>
      </c>
      <c r="D318" t="s">
        <v>5371</v>
      </c>
      <c r="E318" s="4">
        <v>2.2071904930479128E-2</v>
      </c>
      <c r="F318" s="5">
        <v>21765</v>
      </c>
      <c r="G318" s="5">
        <f t="shared" si="4"/>
        <v>480.39501081187819</v>
      </c>
    </row>
    <row r="319" spans="1:7" x14ac:dyDescent="0.25">
      <c r="A319" t="s">
        <v>385</v>
      </c>
      <c r="B319" t="s">
        <v>5362</v>
      </c>
      <c r="C319">
        <v>31</v>
      </c>
      <c r="D319" t="s">
        <v>5372</v>
      </c>
      <c r="E319" s="4">
        <v>3.0338310767692139E-2</v>
      </c>
      <c r="F319" s="5">
        <v>58878</v>
      </c>
      <c r="G319" s="5">
        <f t="shared" si="4"/>
        <v>1786.2590613801779</v>
      </c>
    </row>
    <row r="320" spans="1:7" x14ac:dyDescent="0.25">
      <c r="A320" t="s">
        <v>386</v>
      </c>
      <c r="B320" t="s">
        <v>5363</v>
      </c>
      <c r="C320">
        <v>25</v>
      </c>
      <c r="D320" t="s">
        <v>5372</v>
      </c>
      <c r="E320" s="4">
        <v>1.8779866672968326E-2</v>
      </c>
      <c r="F320" s="5">
        <v>21654</v>
      </c>
      <c r="G320" s="5">
        <f t="shared" si="4"/>
        <v>406.65923293645614</v>
      </c>
    </row>
    <row r="321" spans="1:7" x14ac:dyDescent="0.25">
      <c r="A321" t="s">
        <v>387</v>
      </c>
      <c r="B321" t="s">
        <v>5361</v>
      </c>
      <c r="C321">
        <v>38</v>
      </c>
      <c r="D321" t="s">
        <v>5370</v>
      </c>
      <c r="E321" s="4">
        <v>3.0027349032121873E-2</v>
      </c>
      <c r="F321" s="5">
        <v>33785</v>
      </c>
      <c r="G321" s="5">
        <f t="shared" si="4"/>
        <v>1014.4739870502375</v>
      </c>
    </row>
    <row r="322" spans="1:7" x14ac:dyDescent="0.25">
      <c r="A322" t="s">
        <v>388</v>
      </c>
      <c r="B322" t="s">
        <v>5361</v>
      </c>
      <c r="C322">
        <v>53</v>
      </c>
      <c r="D322" t="s">
        <v>5372</v>
      </c>
      <c r="E322" s="4">
        <v>3.1632791669121876E-2</v>
      </c>
      <c r="F322" s="5">
        <v>76422</v>
      </c>
      <c r="G322" s="5">
        <f t="shared" si="4"/>
        <v>2417.4412049376319</v>
      </c>
    </row>
    <row r="323" spans="1:7" x14ac:dyDescent="0.25">
      <c r="A323" t="s">
        <v>389</v>
      </c>
      <c r="B323" t="s">
        <v>5362</v>
      </c>
      <c r="C323">
        <v>48</v>
      </c>
      <c r="D323" t="s">
        <v>72</v>
      </c>
      <c r="E323" s="4">
        <v>2.2606278599045258E-2</v>
      </c>
      <c r="F323" s="5">
        <v>62264</v>
      </c>
      <c r="G323" s="5">
        <f t="shared" ref="G323:G386" si="5">F323*E323</f>
        <v>1407.5573306909539</v>
      </c>
    </row>
    <row r="324" spans="1:7" x14ac:dyDescent="0.25">
      <c r="A324" t="s">
        <v>390</v>
      </c>
      <c r="B324" t="s">
        <v>5362</v>
      </c>
      <c r="C324">
        <v>34</v>
      </c>
      <c r="D324" t="s">
        <v>72</v>
      </c>
      <c r="E324" s="4">
        <v>2.6626856572259178E-2</v>
      </c>
      <c r="F324" s="5">
        <v>9902</v>
      </c>
      <c r="G324" s="5">
        <f t="shared" si="5"/>
        <v>263.65913377851041</v>
      </c>
    </row>
    <row r="325" spans="1:7" x14ac:dyDescent="0.25">
      <c r="A325" t="s">
        <v>391</v>
      </c>
      <c r="B325" t="s">
        <v>5361</v>
      </c>
      <c r="C325">
        <v>37</v>
      </c>
      <c r="D325" t="s">
        <v>72</v>
      </c>
      <c r="E325" s="4">
        <v>3.475882289918112E-2</v>
      </c>
      <c r="F325" s="5">
        <v>34645</v>
      </c>
      <c r="G325" s="5">
        <f t="shared" si="5"/>
        <v>1204.2194193421299</v>
      </c>
    </row>
    <row r="326" spans="1:7" x14ac:dyDescent="0.25">
      <c r="A326" t="s">
        <v>392</v>
      </c>
      <c r="B326" t="s">
        <v>5360</v>
      </c>
      <c r="C326">
        <v>58</v>
      </c>
      <c r="D326" t="s">
        <v>73</v>
      </c>
      <c r="E326" s="4">
        <v>1.3194857631944121E-2</v>
      </c>
      <c r="F326" s="5">
        <v>15701</v>
      </c>
      <c r="G326" s="5">
        <f t="shared" si="5"/>
        <v>207.17245967915466</v>
      </c>
    </row>
    <row r="327" spans="1:7" x14ac:dyDescent="0.25">
      <c r="A327" t="s">
        <v>393</v>
      </c>
      <c r="B327" t="s">
        <v>5363</v>
      </c>
      <c r="C327">
        <v>30</v>
      </c>
      <c r="D327" t="s">
        <v>74</v>
      </c>
      <c r="E327" s="4">
        <v>2.7180172614725651E-2</v>
      </c>
      <c r="F327" s="5">
        <v>75242</v>
      </c>
      <c r="G327" s="5">
        <f t="shared" si="5"/>
        <v>2045.0905478771874</v>
      </c>
    </row>
    <row r="328" spans="1:7" x14ac:dyDescent="0.25">
      <c r="A328" t="s">
        <v>394</v>
      </c>
      <c r="B328" t="s">
        <v>5363</v>
      </c>
      <c r="C328">
        <v>35</v>
      </c>
      <c r="D328" t="s">
        <v>5372</v>
      </c>
      <c r="E328" s="4">
        <v>2.7186572538932093E-2</v>
      </c>
      <c r="F328" s="5">
        <v>48434</v>
      </c>
      <c r="G328" s="5">
        <f t="shared" si="5"/>
        <v>1316.7544543506369</v>
      </c>
    </row>
    <row r="329" spans="1:7" x14ac:dyDescent="0.25">
      <c r="A329" t="s">
        <v>395</v>
      </c>
      <c r="B329" t="s">
        <v>5363</v>
      </c>
      <c r="C329">
        <v>55</v>
      </c>
      <c r="D329" t="s">
        <v>5372</v>
      </c>
      <c r="E329" s="4">
        <v>3.1746254154274178E-2</v>
      </c>
      <c r="F329" s="5">
        <v>47965</v>
      </c>
      <c r="G329" s="5">
        <f t="shared" si="5"/>
        <v>1522.709080509761</v>
      </c>
    </row>
    <row r="330" spans="1:7" x14ac:dyDescent="0.25">
      <c r="A330" t="s">
        <v>396</v>
      </c>
      <c r="B330" t="s">
        <v>5360</v>
      </c>
      <c r="C330">
        <v>57</v>
      </c>
      <c r="D330" t="s">
        <v>5369</v>
      </c>
      <c r="E330" s="4">
        <v>1.0691533414195235E-2</v>
      </c>
      <c r="F330" s="5">
        <v>90084</v>
      </c>
      <c r="G330" s="5">
        <f t="shared" si="5"/>
        <v>963.13609608436354</v>
      </c>
    </row>
    <row r="331" spans="1:7" x14ac:dyDescent="0.25">
      <c r="A331" t="s">
        <v>397</v>
      </c>
      <c r="B331" t="s">
        <v>5363</v>
      </c>
      <c r="C331">
        <v>54</v>
      </c>
      <c r="D331" t="s">
        <v>72</v>
      </c>
      <c r="E331" s="4">
        <v>1.4314049856373919E-2</v>
      </c>
      <c r="F331" s="5">
        <v>22834</v>
      </c>
      <c r="G331" s="5">
        <f t="shared" si="5"/>
        <v>326.84701442044206</v>
      </c>
    </row>
    <row r="332" spans="1:7" x14ac:dyDescent="0.25">
      <c r="A332" t="s">
        <v>398</v>
      </c>
      <c r="B332" t="s">
        <v>5375</v>
      </c>
      <c r="C332">
        <v>34</v>
      </c>
      <c r="D332" t="s">
        <v>74</v>
      </c>
      <c r="E332" s="4">
        <v>3.770919733426243E-2</v>
      </c>
      <c r="F332" s="5">
        <v>21024</v>
      </c>
      <c r="G332" s="5">
        <f t="shared" si="5"/>
        <v>792.79816475553332</v>
      </c>
    </row>
    <row r="333" spans="1:7" x14ac:dyDescent="0.25">
      <c r="A333" t="s">
        <v>399</v>
      </c>
      <c r="B333" t="s">
        <v>5361</v>
      </c>
      <c r="C333">
        <v>28</v>
      </c>
      <c r="D333" t="s">
        <v>5369</v>
      </c>
      <c r="E333" s="4">
        <v>1.1964126241901483E-2</v>
      </c>
      <c r="F333" s="5">
        <v>52693</v>
      </c>
      <c r="G333" s="5">
        <f t="shared" si="5"/>
        <v>630.42570406451489</v>
      </c>
    </row>
    <row r="334" spans="1:7" x14ac:dyDescent="0.25">
      <c r="A334" t="s">
        <v>400</v>
      </c>
      <c r="B334" t="s">
        <v>5361</v>
      </c>
      <c r="C334">
        <v>50</v>
      </c>
      <c r="D334" t="s">
        <v>5371</v>
      </c>
      <c r="E334" s="4">
        <v>2.0724334102503125E-2</v>
      </c>
      <c r="F334" s="5">
        <v>27666</v>
      </c>
      <c r="G334" s="5">
        <f t="shared" si="5"/>
        <v>573.35942727985139</v>
      </c>
    </row>
    <row r="335" spans="1:7" x14ac:dyDescent="0.25">
      <c r="A335" t="s">
        <v>401</v>
      </c>
      <c r="B335" t="s">
        <v>5361</v>
      </c>
      <c r="C335">
        <v>27</v>
      </c>
      <c r="D335" t="s">
        <v>5369</v>
      </c>
      <c r="E335" s="4">
        <v>3.0429143787788156E-2</v>
      </c>
      <c r="F335" s="5">
        <v>5721</v>
      </c>
      <c r="G335" s="5">
        <f t="shared" si="5"/>
        <v>174.08513160993604</v>
      </c>
    </row>
    <row r="336" spans="1:7" x14ac:dyDescent="0.25">
      <c r="A336" t="s">
        <v>402</v>
      </c>
      <c r="B336" t="s">
        <v>5361</v>
      </c>
      <c r="C336">
        <v>41</v>
      </c>
      <c r="D336" t="s">
        <v>5371</v>
      </c>
      <c r="E336" s="4">
        <v>1.5930251306324993E-2</v>
      </c>
      <c r="F336" s="5">
        <v>28720</v>
      </c>
      <c r="G336" s="5">
        <f t="shared" si="5"/>
        <v>457.51681751765381</v>
      </c>
    </row>
    <row r="337" spans="1:7" x14ac:dyDescent="0.25">
      <c r="A337" t="s">
        <v>403</v>
      </c>
      <c r="B337" t="s">
        <v>5375</v>
      </c>
      <c r="C337">
        <v>52</v>
      </c>
      <c r="D337" t="s">
        <v>72</v>
      </c>
      <c r="E337" s="4">
        <v>2.571338251099875E-2</v>
      </c>
      <c r="F337" s="5">
        <v>18365</v>
      </c>
      <c r="G337" s="5">
        <f t="shared" si="5"/>
        <v>472.22626981449207</v>
      </c>
    </row>
    <row r="338" spans="1:7" x14ac:dyDescent="0.25">
      <c r="A338" t="s">
        <v>404</v>
      </c>
      <c r="B338" t="s">
        <v>5362</v>
      </c>
      <c r="C338">
        <v>23</v>
      </c>
      <c r="D338" t="s">
        <v>72</v>
      </c>
      <c r="E338" s="4">
        <v>1.6292069808572E-2</v>
      </c>
      <c r="F338" s="5">
        <v>53524</v>
      </c>
      <c r="G338" s="5">
        <f t="shared" si="5"/>
        <v>872.01674443400771</v>
      </c>
    </row>
    <row r="339" spans="1:7" x14ac:dyDescent="0.25">
      <c r="A339" t="s">
        <v>405</v>
      </c>
      <c r="B339" t="s">
        <v>5360</v>
      </c>
      <c r="C339">
        <v>41</v>
      </c>
      <c r="D339" t="s">
        <v>5370</v>
      </c>
      <c r="E339" s="4">
        <v>2.1918129291130368E-2</v>
      </c>
      <c r="F339" s="5">
        <v>20694</v>
      </c>
      <c r="G339" s="5">
        <f t="shared" si="5"/>
        <v>453.57376755065184</v>
      </c>
    </row>
    <row r="340" spans="1:7" x14ac:dyDescent="0.25">
      <c r="A340" t="s">
        <v>406</v>
      </c>
      <c r="B340" t="s">
        <v>5360</v>
      </c>
      <c r="C340">
        <v>31</v>
      </c>
      <c r="D340" t="s">
        <v>5371</v>
      </c>
      <c r="E340" s="4">
        <v>2.094365582507975E-2</v>
      </c>
      <c r="F340" s="5">
        <v>9803</v>
      </c>
      <c r="G340" s="5">
        <f t="shared" si="5"/>
        <v>205.31065805325679</v>
      </c>
    </row>
    <row r="341" spans="1:7" x14ac:dyDescent="0.25">
      <c r="A341" t="s">
        <v>407</v>
      </c>
      <c r="B341" t="s">
        <v>5375</v>
      </c>
      <c r="C341">
        <v>39</v>
      </c>
      <c r="D341" t="s">
        <v>5369</v>
      </c>
      <c r="E341" s="4">
        <v>2.950839887221406E-2</v>
      </c>
      <c r="F341" s="5">
        <v>89885</v>
      </c>
      <c r="G341" s="5">
        <f t="shared" si="5"/>
        <v>2652.362432628961</v>
      </c>
    </row>
    <row r="342" spans="1:7" x14ac:dyDescent="0.25">
      <c r="A342" t="s">
        <v>408</v>
      </c>
      <c r="B342" t="s">
        <v>5361</v>
      </c>
      <c r="C342">
        <v>32</v>
      </c>
      <c r="D342" t="s">
        <v>72</v>
      </c>
      <c r="E342" s="4">
        <v>3.505811056874051E-2</v>
      </c>
      <c r="F342" s="5">
        <v>44500</v>
      </c>
      <c r="G342" s="5">
        <f t="shared" si="5"/>
        <v>1560.0859203089526</v>
      </c>
    </row>
    <row r="343" spans="1:7" x14ac:dyDescent="0.25">
      <c r="A343" t="s">
        <v>409</v>
      </c>
      <c r="B343" t="s">
        <v>5375</v>
      </c>
      <c r="C343">
        <v>18</v>
      </c>
      <c r="D343" t="s">
        <v>5371</v>
      </c>
      <c r="E343" s="4">
        <v>2.0397701297447373E-2</v>
      </c>
      <c r="F343" s="5">
        <v>25328</v>
      </c>
      <c r="G343" s="5">
        <f t="shared" si="5"/>
        <v>516.63297846174703</v>
      </c>
    </row>
    <row r="344" spans="1:7" x14ac:dyDescent="0.25">
      <c r="A344" t="s">
        <v>410</v>
      </c>
      <c r="B344" t="s">
        <v>5361</v>
      </c>
      <c r="C344">
        <v>44</v>
      </c>
      <c r="D344" t="s">
        <v>5369</v>
      </c>
      <c r="E344" s="4">
        <v>1.766671739225209E-2</v>
      </c>
      <c r="F344" s="5">
        <v>33973</v>
      </c>
      <c r="G344" s="5">
        <f t="shared" si="5"/>
        <v>600.1913899669803</v>
      </c>
    </row>
    <row r="345" spans="1:7" x14ac:dyDescent="0.25">
      <c r="A345" t="s">
        <v>411</v>
      </c>
      <c r="B345" t="s">
        <v>5361</v>
      </c>
      <c r="C345">
        <v>32</v>
      </c>
      <c r="D345" t="s">
        <v>5372</v>
      </c>
      <c r="E345" s="4">
        <v>1.2629171845413702E-2</v>
      </c>
      <c r="F345" s="5">
        <v>99456</v>
      </c>
      <c r="G345" s="5">
        <f t="shared" si="5"/>
        <v>1256.0469150574652</v>
      </c>
    </row>
    <row r="346" spans="1:7" x14ac:dyDescent="0.25">
      <c r="A346" t="s">
        <v>412</v>
      </c>
      <c r="B346" t="s">
        <v>5360</v>
      </c>
      <c r="C346">
        <v>40</v>
      </c>
      <c r="D346" t="s">
        <v>73</v>
      </c>
      <c r="E346" s="4">
        <v>2.8944456285818914E-2</v>
      </c>
      <c r="F346" s="5">
        <v>97136</v>
      </c>
      <c r="G346" s="5">
        <f t="shared" si="5"/>
        <v>2811.5487057793061</v>
      </c>
    </row>
    <row r="347" spans="1:7" x14ac:dyDescent="0.25">
      <c r="A347" t="s">
        <v>413</v>
      </c>
      <c r="B347" t="s">
        <v>5362</v>
      </c>
      <c r="C347">
        <v>46</v>
      </c>
      <c r="D347" t="s">
        <v>5372</v>
      </c>
      <c r="E347" s="4">
        <v>3.5464858829592272E-2</v>
      </c>
      <c r="F347" s="5">
        <v>35006</v>
      </c>
      <c r="G347" s="5">
        <f t="shared" si="5"/>
        <v>1241.4828481887071</v>
      </c>
    </row>
    <row r="348" spans="1:7" x14ac:dyDescent="0.25">
      <c r="A348" t="s">
        <v>414</v>
      </c>
      <c r="B348" t="s">
        <v>5362</v>
      </c>
      <c r="C348">
        <v>59</v>
      </c>
      <c r="D348" t="s">
        <v>73</v>
      </c>
      <c r="E348" s="4">
        <v>2.7158179050571597E-2</v>
      </c>
      <c r="F348" s="5">
        <v>47538</v>
      </c>
      <c r="G348" s="5">
        <f t="shared" si="5"/>
        <v>1291.0455157060726</v>
      </c>
    </row>
    <row r="349" spans="1:7" x14ac:dyDescent="0.25">
      <c r="A349" t="s">
        <v>415</v>
      </c>
      <c r="B349" t="s">
        <v>5363</v>
      </c>
      <c r="C349">
        <v>51</v>
      </c>
      <c r="D349" t="s">
        <v>5371</v>
      </c>
      <c r="E349" s="4">
        <v>1.9635204005300735E-2</v>
      </c>
      <c r="F349" s="5">
        <v>95751</v>
      </c>
      <c r="G349" s="5">
        <f t="shared" si="5"/>
        <v>1880.0904187115507</v>
      </c>
    </row>
    <row r="350" spans="1:7" x14ac:dyDescent="0.25">
      <c r="A350" t="s">
        <v>416</v>
      </c>
      <c r="B350" t="s">
        <v>5360</v>
      </c>
      <c r="C350">
        <v>19</v>
      </c>
      <c r="D350" t="s">
        <v>74</v>
      </c>
      <c r="E350" s="4">
        <v>2.7568547693431835E-2</v>
      </c>
      <c r="F350" s="5">
        <v>10366</v>
      </c>
      <c r="G350" s="5">
        <f t="shared" si="5"/>
        <v>285.77556539011442</v>
      </c>
    </row>
    <row r="351" spans="1:7" x14ac:dyDescent="0.25">
      <c r="A351" t="s">
        <v>417</v>
      </c>
      <c r="B351" t="s">
        <v>5363</v>
      </c>
      <c r="C351">
        <v>55</v>
      </c>
      <c r="D351" t="s">
        <v>5369</v>
      </c>
      <c r="E351" s="4">
        <v>3.2688957014121472E-2</v>
      </c>
      <c r="F351" s="5">
        <v>42547</v>
      </c>
      <c r="G351" s="5">
        <f t="shared" si="5"/>
        <v>1390.8170540798262</v>
      </c>
    </row>
    <row r="352" spans="1:7" x14ac:dyDescent="0.25">
      <c r="A352" t="s">
        <v>418</v>
      </c>
      <c r="B352" t="s">
        <v>5360</v>
      </c>
      <c r="C352">
        <v>55</v>
      </c>
      <c r="D352" t="s">
        <v>5370</v>
      </c>
      <c r="E352" s="4">
        <v>3.2743379210641486E-2</v>
      </c>
      <c r="F352" s="5">
        <v>14825</v>
      </c>
      <c r="G352" s="5">
        <f t="shared" si="5"/>
        <v>485.42059679776003</v>
      </c>
    </row>
    <row r="353" spans="1:7" x14ac:dyDescent="0.25">
      <c r="A353" t="s">
        <v>419</v>
      </c>
      <c r="B353" t="s">
        <v>5363</v>
      </c>
      <c r="C353">
        <v>49</v>
      </c>
      <c r="D353" t="s">
        <v>74</v>
      </c>
      <c r="E353" s="4">
        <v>3.9274287134599684E-2</v>
      </c>
      <c r="F353" s="5">
        <v>91471</v>
      </c>
      <c r="G353" s="5">
        <f t="shared" si="5"/>
        <v>3592.4583184889675</v>
      </c>
    </row>
    <row r="354" spans="1:7" x14ac:dyDescent="0.25">
      <c r="A354" t="s">
        <v>420</v>
      </c>
      <c r="B354" t="s">
        <v>5362</v>
      </c>
      <c r="C354">
        <v>28</v>
      </c>
      <c r="D354" t="s">
        <v>74</v>
      </c>
      <c r="E354" s="4">
        <v>1.8407152375524788E-2</v>
      </c>
      <c r="F354" s="5">
        <v>41517</v>
      </c>
      <c r="G354" s="5">
        <f t="shared" si="5"/>
        <v>764.20974517466266</v>
      </c>
    </row>
    <row r="355" spans="1:7" x14ac:dyDescent="0.25">
      <c r="A355" t="s">
        <v>421</v>
      </c>
      <c r="B355" t="s">
        <v>5362</v>
      </c>
      <c r="C355">
        <v>20</v>
      </c>
      <c r="D355" t="s">
        <v>72</v>
      </c>
      <c r="E355" s="4">
        <v>1.6326135116547923E-2</v>
      </c>
      <c r="F355" s="5">
        <v>82520</v>
      </c>
      <c r="G355" s="5">
        <f t="shared" si="5"/>
        <v>1347.2326698175345</v>
      </c>
    </row>
    <row r="356" spans="1:7" x14ac:dyDescent="0.25">
      <c r="A356" t="s">
        <v>422</v>
      </c>
      <c r="B356" t="s">
        <v>5375</v>
      </c>
      <c r="C356">
        <v>18</v>
      </c>
      <c r="D356" t="s">
        <v>5371</v>
      </c>
      <c r="E356" s="4">
        <v>1.7964341788160046E-2</v>
      </c>
      <c r="F356" s="5">
        <v>49140</v>
      </c>
      <c r="G356" s="5">
        <f t="shared" si="5"/>
        <v>882.76775547018462</v>
      </c>
    </row>
    <row r="357" spans="1:7" x14ac:dyDescent="0.25">
      <c r="A357" t="s">
        <v>423</v>
      </c>
      <c r="B357" t="s">
        <v>5375</v>
      </c>
      <c r="C357">
        <v>21</v>
      </c>
      <c r="D357" t="s">
        <v>73</v>
      </c>
      <c r="E357" s="4">
        <v>3.7612682008138172E-2</v>
      </c>
      <c r="F357" s="5">
        <v>22279</v>
      </c>
      <c r="G357" s="5">
        <f t="shared" si="5"/>
        <v>837.97294245931039</v>
      </c>
    </row>
    <row r="358" spans="1:7" x14ac:dyDescent="0.25">
      <c r="A358" t="s">
        <v>424</v>
      </c>
      <c r="B358" t="s">
        <v>5360</v>
      </c>
      <c r="C358">
        <v>30</v>
      </c>
      <c r="D358" t="s">
        <v>5370</v>
      </c>
      <c r="E358" s="4">
        <v>3.5712822673295147E-2</v>
      </c>
      <c r="F358" s="5">
        <v>12152</v>
      </c>
      <c r="G358" s="5">
        <f t="shared" si="5"/>
        <v>433.98222112588263</v>
      </c>
    </row>
    <row r="359" spans="1:7" x14ac:dyDescent="0.25">
      <c r="A359" t="s">
        <v>425</v>
      </c>
      <c r="B359" t="s">
        <v>5363</v>
      </c>
      <c r="C359">
        <v>50</v>
      </c>
      <c r="D359" t="s">
        <v>72</v>
      </c>
      <c r="E359" s="4">
        <v>2.7263663279476831E-2</v>
      </c>
      <c r="F359" s="5">
        <v>76102</v>
      </c>
      <c r="G359" s="5">
        <f t="shared" si="5"/>
        <v>2074.8193028947458</v>
      </c>
    </row>
    <row r="360" spans="1:7" x14ac:dyDescent="0.25">
      <c r="A360" t="s">
        <v>426</v>
      </c>
      <c r="B360" t="s">
        <v>5363</v>
      </c>
      <c r="C360">
        <v>49</v>
      </c>
      <c r="D360" t="s">
        <v>5370</v>
      </c>
      <c r="E360" s="4">
        <v>3.5971502169413264E-2</v>
      </c>
      <c r="F360" s="5">
        <v>97096</v>
      </c>
      <c r="G360" s="5">
        <f t="shared" si="5"/>
        <v>3492.6889746413503</v>
      </c>
    </row>
    <row r="361" spans="1:7" x14ac:dyDescent="0.25">
      <c r="A361" t="s">
        <v>427</v>
      </c>
      <c r="B361" t="s">
        <v>5375</v>
      </c>
      <c r="C361">
        <v>43</v>
      </c>
      <c r="D361" t="s">
        <v>5371</v>
      </c>
      <c r="E361" s="4">
        <v>3.7235644918483288E-2</v>
      </c>
      <c r="F361" s="5">
        <v>22790</v>
      </c>
      <c r="G361" s="5">
        <f t="shared" si="5"/>
        <v>848.6003476922341</v>
      </c>
    </row>
    <row r="362" spans="1:7" x14ac:dyDescent="0.25">
      <c r="A362" t="s">
        <v>428</v>
      </c>
      <c r="B362" t="s">
        <v>5360</v>
      </c>
      <c r="C362">
        <v>42</v>
      </c>
      <c r="D362" t="s">
        <v>5370</v>
      </c>
      <c r="E362" s="4">
        <v>3.7897591722180546E-2</v>
      </c>
      <c r="F362" s="5">
        <v>28952</v>
      </c>
      <c r="G362" s="5">
        <f t="shared" si="5"/>
        <v>1097.2110755405711</v>
      </c>
    </row>
    <row r="363" spans="1:7" x14ac:dyDescent="0.25">
      <c r="A363" t="s">
        <v>429</v>
      </c>
      <c r="B363" t="s">
        <v>5362</v>
      </c>
      <c r="C363">
        <v>19</v>
      </c>
      <c r="D363" t="s">
        <v>5369</v>
      </c>
      <c r="E363" s="4">
        <v>2.66959252254651E-2</v>
      </c>
      <c r="F363" s="5">
        <v>37620</v>
      </c>
      <c r="G363" s="5">
        <f t="shared" si="5"/>
        <v>1004.3007069819971</v>
      </c>
    </row>
    <row r="364" spans="1:7" x14ac:dyDescent="0.25">
      <c r="A364" t="s">
        <v>430</v>
      </c>
      <c r="B364" t="s">
        <v>5360</v>
      </c>
      <c r="C364">
        <v>19</v>
      </c>
      <c r="D364" t="s">
        <v>5370</v>
      </c>
      <c r="E364" s="4">
        <v>2.648775345395454E-2</v>
      </c>
      <c r="F364" s="5">
        <v>80159</v>
      </c>
      <c r="G364" s="5">
        <f t="shared" si="5"/>
        <v>2123.231829115542</v>
      </c>
    </row>
    <row r="365" spans="1:7" x14ac:dyDescent="0.25">
      <c r="A365" t="s">
        <v>431</v>
      </c>
      <c r="B365" t="s">
        <v>5360</v>
      </c>
      <c r="C365">
        <v>39</v>
      </c>
      <c r="D365" t="s">
        <v>5371</v>
      </c>
      <c r="E365" s="4">
        <v>1.571335520037364E-2</v>
      </c>
      <c r="F365" s="5">
        <v>88878</v>
      </c>
      <c r="G365" s="5">
        <f t="shared" si="5"/>
        <v>1396.5715834988084</v>
      </c>
    </row>
    <row r="366" spans="1:7" x14ac:dyDescent="0.25">
      <c r="A366" t="s">
        <v>432</v>
      </c>
      <c r="B366" t="s">
        <v>5363</v>
      </c>
      <c r="C366">
        <v>44</v>
      </c>
      <c r="D366" t="s">
        <v>73</v>
      </c>
      <c r="E366" s="4">
        <v>2.8794559896819442E-2</v>
      </c>
      <c r="F366" s="5">
        <v>9932</v>
      </c>
      <c r="G366" s="5">
        <f t="shared" si="5"/>
        <v>285.9875688952107</v>
      </c>
    </row>
    <row r="367" spans="1:7" x14ac:dyDescent="0.25">
      <c r="A367" t="s">
        <v>433</v>
      </c>
      <c r="B367" t="s">
        <v>5363</v>
      </c>
      <c r="C367">
        <v>51</v>
      </c>
      <c r="D367" t="s">
        <v>74</v>
      </c>
      <c r="E367" s="4">
        <v>1.0193708237886791E-2</v>
      </c>
      <c r="F367" s="5">
        <v>30426</v>
      </c>
      <c r="G367" s="5">
        <f t="shared" si="5"/>
        <v>310.15376684594349</v>
      </c>
    </row>
    <row r="368" spans="1:7" x14ac:dyDescent="0.25">
      <c r="A368" t="s">
        <v>434</v>
      </c>
      <c r="B368" t="s">
        <v>5363</v>
      </c>
      <c r="C368">
        <v>59</v>
      </c>
      <c r="D368" t="s">
        <v>5372</v>
      </c>
      <c r="E368" s="4">
        <v>3.5773401090857498E-2</v>
      </c>
      <c r="F368" s="5">
        <v>32480</v>
      </c>
      <c r="G368" s="5">
        <f t="shared" si="5"/>
        <v>1161.9200674310516</v>
      </c>
    </row>
    <row r="369" spans="1:7" x14ac:dyDescent="0.25">
      <c r="A369" t="s">
        <v>435</v>
      </c>
      <c r="B369" t="s">
        <v>5363</v>
      </c>
      <c r="C369">
        <v>34</v>
      </c>
      <c r="D369" t="s">
        <v>73</v>
      </c>
      <c r="E369" s="4">
        <v>1.5236430522543665E-2</v>
      </c>
      <c r="F369" s="5">
        <v>38142</v>
      </c>
      <c r="G369" s="5">
        <f t="shared" si="5"/>
        <v>581.14793299086045</v>
      </c>
    </row>
    <row r="370" spans="1:7" x14ac:dyDescent="0.25">
      <c r="A370" t="s">
        <v>436</v>
      </c>
      <c r="B370" t="s">
        <v>5363</v>
      </c>
      <c r="C370">
        <v>42</v>
      </c>
      <c r="D370" t="s">
        <v>5372</v>
      </c>
      <c r="E370" s="4">
        <v>2.6096790153236033E-2</v>
      </c>
      <c r="F370" s="5">
        <v>22065</v>
      </c>
      <c r="G370" s="5">
        <f t="shared" si="5"/>
        <v>575.82567473115307</v>
      </c>
    </row>
    <row r="371" spans="1:7" x14ac:dyDescent="0.25">
      <c r="A371" t="s">
        <v>437</v>
      </c>
      <c r="B371" t="s">
        <v>5361</v>
      </c>
      <c r="C371">
        <v>49</v>
      </c>
      <c r="D371" t="s">
        <v>5372</v>
      </c>
      <c r="E371" s="4">
        <v>2.7351708377388484E-2</v>
      </c>
      <c r="F371" s="5">
        <v>66264</v>
      </c>
      <c r="G371" s="5">
        <f t="shared" si="5"/>
        <v>1812.4336039192706</v>
      </c>
    </row>
    <row r="372" spans="1:7" x14ac:dyDescent="0.25">
      <c r="A372" t="s">
        <v>438</v>
      </c>
      <c r="B372" t="s">
        <v>5375</v>
      </c>
      <c r="C372">
        <v>28</v>
      </c>
      <c r="D372" t="s">
        <v>74</v>
      </c>
      <c r="E372" s="4">
        <v>2.8738479806009541E-2</v>
      </c>
      <c r="F372" s="5">
        <v>3881</v>
      </c>
      <c r="G372" s="5">
        <f t="shared" si="5"/>
        <v>111.53404012712303</v>
      </c>
    </row>
    <row r="373" spans="1:7" x14ac:dyDescent="0.25">
      <c r="A373" t="s">
        <v>439</v>
      </c>
      <c r="B373" t="s">
        <v>5375</v>
      </c>
      <c r="C373">
        <v>26</v>
      </c>
      <c r="D373" t="s">
        <v>73</v>
      </c>
      <c r="E373" s="4">
        <v>3.2226584128988274E-2</v>
      </c>
      <c r="F373" s="5">
        <v>51714</v>
      </c>
      <c r="G373" s="5">
        <f t="shared" si="5"/>
        <v>1666.5655716464996</v>
      </c>
    </row>
    <row r="374" spans="1:7" x14ac:dyDescent="0.25">
      <c r="A374" t="s">
        <v>440</v>
      </c>
      <c r="B374" t="s">
        <v>5360</v>
      </c>
      <c r="C374">
        <v>28</v>
      </c>
      <c r="D374" t="s">
        <v>5370</v>
      </c>
      <c r="E374" s="4">
        <v>1.6579785732593451E-2</v>
      </c>
      <c r="F374" s="5">
        <v>26209</v>
      </c>
      <c r="G374" s="5">
        <f t="shared" si="5"/>
        <v>434.53960426554175</v>
      </c>
    </row>
    <row r="375" spans="1:7" x14ac:dyDescent="0.25">
      <c r="A375" t="s">
        <v>441</v>
      </c>
      <c r="B375" t="s">
        <v>5361</v>
      </c>
      <c r="C375">
        <v>54</v>
      </c>
      <c r="D375" t="s">
        <v>72</v>
      </c>
      <c r="E375" s="4">
        <v>3.119489442815777E-2</v>
      </c>
      <c r="F375" s="5">
        <v>67770</v>
      </c>
      <c r="G375" s="5">
        <f t="shared" si="5"/>
        <v>2114.0779953962519</v>
      </c>
    </row>
    <row r="376" spans="1:7" x14ac:dyDescent="0.25">
      <c r="A376" t="s">
        <v>442</v>
      </c>
      <c r="B376" t="s">
        <v>5360</v>
      </c>
      <c r="C376">
        <v>34</v>
      </c>
      <c r="D376" t="s">
        <v>74</v>
      </c>
      <c r="E376" s="4">
        <v>2.5691867127690393E-2</v>
      </c>
      <c r="F376" s="5">
        <v>34754</v>
      </c>
      <c r="G376" s="5">
        <f t="shared" si="5"/>
        <v>892.89515015575194</v>
      </c>
    </row>
    <row r="377" spans="1:7" x14ac:dyDescent="0.25">
      <c r="A377" t="s">
        <v>443</v>
      </c>
      <c r="B377" t="s">
        <v>5360</v>
      </c>
      <c r="C377">
        <v>54</v>
      </c>
      <c r="D377" t="s">
        <v>5369</v>
      </c>
      <c r="E377" s="4">
        <v>1.3289202768153451E-2</v>
      </c>
      <c r="F377" s="5">
        <v>37992</v>
      </c>
      <c r="G377" s="5">
        <f t="shared" si="5"/>
        <v>504.88339156768592</v>
      </c>
    </row>
    <row r="378" spans="1:7" x14ac:dyDescent="0.25">
      <c r="A378" t="s">
        <v>444</v>
      </c>
      <c r="B378" t="s">
        <v>5375</v>
      </c>
      <c r="C378">
        <v>23</v>
      </c>
      <c r="D378" t="s">
        <v>5370</v>
      </c>
      <c r="E378" s="4">
        <v>3.9003157819716062E-2</v>
      </c>
      <c r="F378" s="5">
        <v>77665</v>
      </c>
      <c r="G378" s="5">
        <f t="shared" si="5"/>
        <v>3029.1802520682481</v>
      </c>
    </row>
    <row r="379" spans="1:7" x14ac:dyDescent="0.25">
      <c r="A379" t="s">
        <v>445</v>
      </c>
      <c r="B379" t="s">
        <v>5363</v>
      </c>
      <c r="C379">
        <v>58</v>
      </c>
      <c r="D379" t="s">
        <v>5371</v>
      </c>
      <c r="E379" s="4">
        <v>1.2125607991120054E-2</v>
      </c>
      <c r="F379" s="5">
        <v>97563</v>
      </c>
      <c r="G379" s="5">
        <f t="shared" si="5"/>
        <v>1183.0106924376457</v>
      </c>
    </row>
    <row r="380" spans="1:7" x14ac:dyDescent="0.25">
      <c r="A380" t="s">
        <v>446</v>
      </c>
      <c r="B380" t="s">
        <v>5360</v>
      </c>
      <c r="C380">
        <v>44</v>
      </c>
      <c r="D380" t="s">
        <v>5371</v>
      </c>
      <c r="E380" s="4">
        <v>1.7703767274481863E-2</v>
      </c>
      <c r="F380" s="5">
        <v>41542</v>
      </c>
      <c r="G380" s="5">
        <f t="shared" si="5"/>
        <v>735.44990011652555</v>
      </c>
    </row>
    <row r="381" spans="1:7" x14ac:dyDescent="0.25">
      <c r="A381" t="s">
        <v>447</v>
      </c>
      <c r="B381" t="s">
        <v>5375</v>
      </c>
      <c r="C381">
        <v>43</v>
      </c>
      <c r="D381" t="s">
        <v>5371</v>
      </c>
      <c r="E381" s="4">
        <v>3.5427341832960216E-2</v>
      </c>
      <c r="F381" s="5">
        <v>43295</v>
      </c>
      <c r="G381" s="5">
        <f t="shared" si="5"/>
        <v>1533.8267646580125</v>
      </c>
    </row>
    <row r="382" spans="1:7" x14ac:dyDescent="0.25">
      <c r="A382" t="s">
        <v>448</v>
      </c>
      <c r="B382" t="s">
        <v>5361</v>
      </c>
      <c r="C382">
        <v>58</v>
      </c>
      <c r="D382" t="s">
        <v>5372</v>
      </c>
      <c r="E382" s="4">
        <v>3.1903996826792305E-2</v>
      </c>
      <c r="F382" s="5">
        <v>8904</v>
      </c>
      <c r="G382" s="5">
        <f t="shared" si="5"/>
        <v>284.07318774575867</v>
      </c>
    </row>
    <row r="383" spans="1:7" x14ac:dyDescent="0.25">
      <c r="A383" t="s">
        <v>449</v>
      </c>
      <c r="B383" t="s">
        <v>5362</v>
      </c>
      <c r="C383">
        <v>58</v>
      </c>
      <c r="D383" t="s">
        <v>74</v>
      </c>
      <c r="E383" s="4">
        <v>2.8925133330026942E-2</v>
      </c>
      <c r="F383" s="5">
        <v>32573</v>
      </c>
      <c r="G383" s="5">
        <f t="shared" si="5"/>
        <v>942.17836795896756</v>
      </c>
    </row>
    <row r="384" spans="1:7" x14ac:dyDescent="0.25">
      <c r="A384" t="s">
        <v>450</v>
      </c>
      <c r="B384" t="s">
        <v>5363</v>
      </c>
      <c r="C384">
        <v>24</v>
      </c>
      <c r="D384" t="s">
        <v>5369</v>
      </c>
      <c r="E384" s="4">
        <v>2.9472017298456912E-2</v>
      </c>
      <c r="F384" s="5">
        <v>74466</v>
      </c>
      <c r="G384" s="5">
        <f t="shared" si="5"/>
        <v>2194.6632401468923</v>
      </c>
    </row>
    <row r="385" spans="1:7" x14ac:dyDescent="0.25">
      <c r="A385" t="s">
        <v>451</v>
      </c>
      <c r="B385" t="s">
        <v>5362</v>
      </c>
      <c r="C385">
        <v>26</v>
      </c>
      <c r="D385" t="s">
        <v>72</v>
      </c>
      <c r="E385" s="4">
        <v>1.8158026668723935E-2</v>
      </c>
      <c r="F385" s="5">
        <v>91458</v>
      </c>
      <c r="G385" s="5">
        <f t="shared" si="5"/>
        <v>1660.6968030681537</v>
      </c>
    </row>
    <row r="386" spans="1:7" x14ac:dyDescent="0.25">
      <c r="A386" t="s">
        <v>452</v>
      </c>
      <c r="B386" t="s">
        <v>5360</v>
      </c>
      <c r="C386">
        <v>25</v>
      </c>
      <c r="D386" t="s">
        <v>5369</v>
      </c>
      <c r="E386" s="4">
        <v>2.7735067815662179E-2</v>
      </c>
      <c r="F386" s="5">
        <v>95831</v>
      </c>
      <c r="G386" s="5">
        <f t="shared" si="5"/>
        <v>2657.8792838427221</v>
      </c>
    </row>
    <row r="387" spans="1:7" x14ac:dyDescent="0.25">
      <c r="A387" t="s">
        <v>453</v>
      </c>
      <c r="B387" t="s">
        <v>5361</v>
      </c>
      <c r="C387">
        <v>25</v>
      </c>
      <c r="D387" t="s">
        <v>5371</v>
      </c>
      <c r="E387" s="4">
        <v>1.0959521900300388E-2</v>
      </c>
      <c r="F387" s="5">
        <v>11932</v>
      </c>
      <c r="G387" s="5">
        <f t="shared" ref="G387:G450" si="6">F387*E387</f>
        <v>130.76901531438423</v>
      </c>
    </row>
    <row r="388" spans="1:7" x14ac:dyDescent="0.25">
      <c r="A388" t="s">
        <v>454</v>
      </c>
      <c r="B388" t="s">
        <v>5375</v>
      </c>
      <c r="C388">
        <v>35</v>
      </c>
      <c r="D388" t="s">
        <v>5370</v>
      </c>
      <c r="E388" s="4">
        <v>3.3882782656467741E-2</v>
      </c>
      <c r="F388" s="5">
        <v>43998</v>
      </c>
      <c r="G388" s="5">
        <f t="shared" si="6"/>
        <v>1490.7746713192678</v>
      </c>
    </row>
    <row r="389" spans="1:7" x14ac:dyDescent="0.25">
      <c r="A389" t="s">
        <v>455</v>
      </c>
      <c r="B389" t="s">
        <v>5362</v>
      </c>
      <c r="C389">
        <v>25</v>
      </c>
      <c r="D389" t="s">
        <v>5369</v>
      </c>
      <c r="E389" s="4">
        <v>1.0816883389923902E-2</v>
      </c>
      <c r="F389" s="5">
        <v>93397</v>
      </c>
      <c r="G389" s="5">
        <f t="shared" si="6"/>
        <v>1010.2644579687226</v>
      </c>
    </row>
    <row r="390" spans="1:7" x14ac:dyDescent="0.25">
      <c r="A390" t="s">
        <v>456</v>
      </c>
      <c r="B390" t="s">
        <v>5363</v>
      </c>
      <c r="C390">
        <v>41</v>
      </c>
      <c r="D390" t="s">
        <v>5370</v>
      </c>
      <c r="E390" s="4">
        <v>1.5134446260045079E-2</v>
      </c>
      <c r="F390" s="5">
        <v>73937</v>
      </c>
      <c r="G390" s="5">
        <f t="shared" si="6"/>
        <v>1118.9955531289529</v>
      </c>
    </row>
    <row r="391" spans="1:7" x14ac:dyDescent="0.25">
      <c r="A391" t="s">
        <v>457</v>
      </c>
      <c r="B391" t="s">
        <v>5360</v>
      </c>
      <c r="C391">
        <v>18</v>
      </c>
      <c r="D391" t="s">
        <v>5371</v>
      </c>
      <c r="E391" s="4">
        <v>3.6689711329517712E-2</v>
      </c>
      <c r="F391" s="5">
        <v>74146</v>
      </c>
      <c r="G391" s="5">
        <f t="shared" si="6"/>
        <v>2720.3953362384204</v>
      </c>
    </row>
    <row r="392" spans="1:7" x14ac:dyDescent="0.25">
      <c r="A392" t="s">
        <v>458</v>
      </c>
      <c r="B392" t="s">
        <v>5363</v>
      </c>
      <c r="C392">
        <v>28</v>
      </c>
      <c r="D392" t="s">
        <v>5372</v>
      </c>
      <c r="E392" s="4">
        <v>3.3757128060440872E-2</v>
      </c>
      <c r="F392" s="5">
        <v>87115</v>
      </c>
      <c r="G392" s="5">
        <f t="shared" si="6"/>
        <v>2940.7522109853066</v>
      </c>
    </row>
    <row r="393" spans="1:7" x14ac:dyDescent="0.25">
      <c r="A393" t="s">
        <v>459</v>
      </c>
      <c r="B393" t="s">
        <v>5375</v>
      </c>
      <c r="C393">
        <v>36</v>
      </c>
      <c r="D393" t="s">
        <v>73</v>
      </c>
      <c r="E393" s="4">
        <v>2.9244569756159237E-2</v>
      </c>
      <c r="F393" s="5">
        <v>74293</v>
      </c>
      <c r="G393" s="5">
        <f t="shared" si="6"/>
        <v>2172.6668208943383</v>
      </c>
    </row>
    <row r="394" spans="1:7" x14ac:dyDescent="0.25">
      <c r="A394" t="s">
        <v>460</v>
      </c>
      <c r="B394" t="s">
        <v>5360</v>
      </c>
      <c r="C394">
        <v>46</v>
      </c>
      <c r="D394" t="s">
        <v>5372</v>
      </c>
      <c r="E394" s="4">
        <v>1.2670155823161658E-2</v>
      </c>
      <c r="F394" s="5">
        <v>71493</v>
      </c>
      <c r="G394" s="5">
        <f t="shared" si="6"/>
        <v>905.82745026529642</v>
      </c>
    </row>
    <row r="395" spans="1:7" x14ac:dyDescent="0.25">
      <c r="A395" t="s">
        <v>461</v>
      </c>
      <c r="B395" t="s">
        <v>5375</v>
      </c>
      <c r="C395">
        <v>29</v>
      </c>
      <c r="D395" t="s">
        <v>74</v>
      </c>
      <c r="E395" s="4">
        <v>2.5722739223843712E-2</v>
      </c>
      <c r="F395" s="5">
        <v>13225</v>
      </c>
      <c r="G395" s="5">
        <f t="shared" si="6"/>
        <v>340.18322623533311</v>
      </c>
    </row>
    <row r="396" spans="1:7" x14ac:dyDescent="0.25">
      <c r="A396" t="s">
        <v>462</v>
      </c>
      <c r="B396" t="s">
        <v>5361</v>
      </c>
      <c r="C396">
        <v>56</v>
      </c>
      <c r="D396" t="s">
        <v>5372</v>
      </c>
      <c r="E396" s="4">
        <v>3.5590276984956523E-2</v>
      </c>
      <c r="F396" s="5">
        <v>69090</v>
      </c>
      <c r="G396" s="5">
        <f t="shared" si="6"/>
        <v>2458.932236890646</v>
      </c>
    </row>
    <row r="397" spans="1:7" x14ac:dyDescent="0.25">
      <c r="A397" t="s">
        <v>463</v>
      </c>
      <c r="B397" t="s">
        <v>5361</v>
      </c>
      <c r="C397">
        <v>35</v>
      </c>
      <c r="D397" t="s">
        <v>72</v>
      </c>
      <c r="E397" s="4">
        <v>1.5389424892160976E-2</v>
      </c>
      <c r="F397" s="5">
        <v>50362</v>
      </c>
      <c r="G397" s="5">
        <f t="shared" si="6"/>
        <v>775.04221641901108</v>
      </c>
    </row>
    <row r="398" spans="1:7" x14ac:dyDescent="0.25">
      <c r="A398" t="s">
        <v>464</v>
      </c>
      <c r="B398" t="s">
        <v>5361</v>
      </c>
      <c r="C398">
        <v>21</v>
      </c>
      <c r="D398" t="s">
        <v>5369</v>
      </c>
      <c r="E398" s="4">
        <v>1.8281199388322858E-2</v>
      </c>
      <c r="F398" s="5">
        <v>70209</v>
      </c>
      <c r="G398" s="5">
        <f t="shared" si="6"/>
        <v>1283.5047278547595</v>
      </c>
    </row>
    <row r="399" spans="1:7" x14ac:dyDescent="0.25">
      <c r="A399" t="s">
        <v>465</v>
      </c>
      <c r="B399" t="s">
        <v>5360</v>
      </c>
      <c r="C399">
        <v>22</v>
      </c>
      <c r="D399" t="s">
        <v>5369</v>
      </c>
      <c r="E399" s="4">
        <v>3.9874025685227361E-2</v>
      </c>
      <c r="F399" s="5">
        <v>79867</v>
      </c>
      <c r="G399" s="5">
        <f t="shared" si="6"/>
        <v>3184.6188094020536</v>
      </c>
    </row>
    <row r="400" spans="1:7" x14ac:dyDescent="0.25">
      <c r="A400" t="s">
        <v>466</v>
      </c>
      <c r="B400" t="s">
        <v>5375</v>
      </c>
      <c r="C400">
        <v>49</v>
      </c>
      <c r="D400" t="s">
        <v>5370</v>
      </c>
      <c r="E400" s="4">
        <v>3.9465517183340695E-2</v>
      </c>
      <c r="F400" s="5">
        <v>61074</v>
      </c>
      <c r="G400" s="5">
        <f t="shared" si="6"/>
        <v>2410.3169964553495</v>
      </c>
    </row>
    <row r="401" spans="1:7" x14ac:dyDescent="0.25">
      <c r="A401" t="s">
        <v>467</v>
      </c>
      <c r="B401" t="s">
        <v>5362</v>
      </c>
      <c r="C401">
        <v>30</v>
      </c>
      <c r="D401" t="s">
        <v>5369</v>
      </c>
      <c r="E401" s="4">
        <v>1.5004193962951691E-2</v>
      </c>
      <c r="F401" s="5">
        <v>56682</v>
      </c>
      <c r="G401" s="5">
        <f t="shared" si="6"/>
        <v>850.46772220802779</v>
      </c>
    </row>
    <row r="402" spans="1:7" x14ac:dyDescent="0.25">
      <c r="A402" t="s">
        <v>468</v>
      </c>
      <c r="B402" t="s">
        <v>5363</v>
      </c>
      <c r="C402">
        <v>39</v>
      </c>
      <c r="D402" t="s">
        <v>5372</v>
      </c>
      <c r="E402" s="4">
        <v>1.4039795835660868E-2</v>
      </c>
      <c r="F402" s="5">
        <v>13132</v>
      </c>
      <c r="G402" s="5">
        <f t="shared" si="6"/>
        <v>184.3705989138985</v>
      </c>
    </row>
    <row r="403" spans="1:7" x14ac:dyDescent="0.25">
      <c r="A403" t="s">
        <v>469</v>
      </c>
      <c r="B403" t="s">
        <v>5375</v>
      </c>
      <c r="C403">
        <v>45</v>
      </c>
      <c r="D403" t="s">
        <v>74</v>
      </c>
      <c r="E403" s="4">
        <v>1.3777106789151825E-2</v>
      </c>
      <c r="F403" s="5">
        <v>57748</v>
      </c>
      <c r="G403" s="5">
        <f t="shared" si="6"/>
        <v>795.60036285993954</v>
      </c>
    </row>
    <row r="404" spans="1:7" x14ac:dyDescent="0.25">
      <c r="A404" t="s">
        <v>470</v>
      </c>
      <c r="B404" t="s">
        <v>5363</v>
      </c>
      <c r="C404">
        <v>25</v>
      </c>
      <c r="D404" t="s">
        <v>5369</v>
      </c>
      <c r="E404" s="4">
        <v>3.5826680945538779E-2</v>
      </c>
      <c r="F404" s="5">
        <v>78254</v>
      </c>
      <c r="G404" s="5">
        <f t="shared" si="6"/>
        <v>2803.5810907121918</v>
      </c>
    </row>
    <row r="405" spans="1:7" x14ac:dyDescent="0.25">
      <c r="A405" t="s">
        <v>471</v>
      </c>
      <c r="B405" t="s">
        <v>5375</v>
      </c>
      <c r="C405">
        <v>59</v>
      </c>
      <c r="D405" t="s">
        <v>72</v>
      </c>
      <c r="E405" s="4">
        <v>3.2641461654399268E-2</v>
      </c>
      <c r="F405" s="5">
        <v>3190</v>
      </c>
      <c r="G405" s="5">
        <f t="shared" si="6"/>
        <v>104.12626267753366</v>
      </c>
    </row>
    <row r="406" spans="1:7" x14ac:dyDescent="0.25">
      <c r="A406" t="s">
        <v>472</v>
      </c>
      <c r="B406" t="s">
        <v>5362</v>
      </c>
      <c r="C406">
        <v>54</v>
      </c>
      <c r="D406" t="s">
        <v>5370</v>
      </c>
      <c r="E406" s="4">
        <v>1.0204849616668702E-2</v>
      </c>
      <c r="F406" s="5">
        <v>29766</v>
      </c>
      <c r="G406" s="5">
        <f t="shared" si="6"/>
        <v>303.75755368976058</v>
      </c>
    </row>
    <row r="407" spans="1:7" x14ac:dyDescent="0.25">
      <c r="A407" t="s">
        <v>473</v>
      </c>
      <c r="B407" t="s">
        <v>5361</v>
      </c>
      <c r="C407">
        <v>46</v>
      </c>
      <c r="D407" t="s">
        <v>5370</v>
      </c>
      <c r="E407" s="4">
        <v>2.3784744403081808E-2</v>
      </c>
      <c r="F407" s="5">
        <v>80877</v>
      </c>
      <c r="G407" s="5">
        <f t="shared" si="6"/>
        <v>1923.6387730880474</v>
      </c>
    </row>
    <row r="408" spans="1:7" x14ac:dyDescent="0.25">
      <c r="A408" t="s">
        <v>474</v>
      </c>
      <c r="B408" t="s">
        <v>5363</v>
      </c>
      <c r="C408">
        <v>58</v>
      </c>
      <c r="D408" t="s">
        <v>5369</v>
      </c>
      <c r="E408" s="4">
        <v>2.8428193765443012E-2</v>
      </c>
      <c r="F408" s="5">
        <v>56686</v>
      </c>
      <c r="G408" s="5">
        <f t="shared" si="6"/>
        <v>1611.4805917879025</v>
      </c>
    </row>
    <row r="409" spans="1:7" x14ac:dyDescent="0.25">
      <c r="A409" t="s">
        <v>475</v>
      </c>
      <c r="B409" t="s">
        <v>5362</v>
      </c>
      <c r="C409">
        <v>49</v>
      </c>
      <c r="D409" t="s">
        <v>5372</v>
      </c>
      <c r="E409" s="4">
        <v>2.0262161587059062E-2</v>
      </c>
      <c r="F409" s="5">
        <v>49965</v>
      </c>
      <c r="G409" s="5">
        <f t="shared" si="6"/>
        <v>1012.398903697406</v>
      </c>
    </row>
    <row r="410" spans="1:7" x14ac:dyDescent="0.25">
      <c r="A410" t="s">
        <v>476</v>
      </c>
      <c r="B410" t="s">
        <v>5362</v>
      </c>
      <c r="C410">
        <v>37</v>
      </c>
      <c r="D410" t="s">
        <v>74</v>
      </c>
      <c r="E410" s="4">
        <v>1.1256216733540842E-2</v>
      </c>
      <c r="F410" s="5">
        <v>43338</v>
      </c>
      <c r="G410" s="5">
        <f t="shared" si="6"/>
        <v>487.82192079819299</v>
      </c>
    </row>
    <row r="411" spans="1:7" x14ac:dyDescent="0.25">
      <c r="A411" t="s">
        <v>477</v>
      </c>
      <c r="B411" t="s">
        <v>5361</v>
      </c>
      <c r="C411">
        <v>33</v>
      </c>
      <c r="D411" t="s">
        <v>72</v>
      </c>
      <c r="E411" s="4">
        <v>2.3588536263491396E-2</v>
      </c>
      <c r="F411" s="5">
        <v>97477</v>
      </c>
      <c r="G411" s="5">
        <f t="shared" si="6"/>
        <v>2299.3397493563507</v>
      </c>
    </row>
    <row r="412" spans="1:7" x14ac:dyDescent="0.25">
      <c r="A412" t="s">
        <v>478</v>
      </c>
      <c r="B412" t="s">
        <v>5361</v>
      </c>
      <c r="C412">
        <v>18</v>
      </c>
      <c r="D412" t="s">
        <v>5372</v>
      </c>
      <c r="E412" s="4">
        <v>1.9543460873708712E-2</v>
      </c>
      <c r="F412" s="5">
        <v>22983</v>
      </c>
      <c r="G412" s="5">
        <f t="shared" si="6"/>
        <v>449.16736126044731</v>
      </c>
    </row>
    <row r="413" spans="1:7" x14ac:dyDescent="0.25">
      <c r="A413" t="s">
        <v>479</v>
      </c>
      <c r="B413" t="s">
        <v>5361</v>
      </c>
      <c r="C413">
        <v>39</v>
      </c>
      <c r="D413" t="s">
        <v>5370</v>
      </c>
      <c r="E413" s="4">
        <v>2.4553925306012234E-2</v>
      </c>
      <c r="F413" s="5">
        <v>65325</v>
      </c>
      <c r="G413" s="5">
        <f t="shared" si="6"/>
        <v>1603.9851706152492</v>
      </c>
    </row>
    <row r="414" spans="1:7" x14ac:dyDescent="0.25">
      <c r="A414" t="s">
        <v>480</v>
      </c>
      <c r="B414" t="s">
        <v>5360</v>
      </c>
      <c r="C414">
        <v>58</v>
      </c>
      <c r="D414" t="s">
        <v>5371</v>
      </c>
      <c r="E414" s="4">
        <v>1.3101845228909335E-2</v>
      </c>
      <c r="F414" s="5">
        <v>8577</v>
      </c>
      <c r="G414" s="5">
        <f t="shared" si="6"/>
        <v>112.37452652835536</v>
      </c>
    </row>
    <row r="415" spans="1:7" x14ac:dyDescent="0.25">
      <c r="A415" t="s">
        <v>481</v>
      </c>
      <c r="B415" t="s">
        <v>5375</v>
      </c>
      <c r="C415">
        <v>37</v>
      </c>
      <c r="D415" t="s">
        <v>73</v>
      </c>
      <c r="E415" s="4">
        <v>2.4605134835726846E-2</v>
      </c>
      <c r="F415" s="5">
        <v>65716</v>
      </c>
      <c r="G415" s="5">
        <f t="shared" si="6"/>
        <v>1616.9510408646254</v>
      </c>
    </row>
    <row r="416" spans="1:7" x14ac:dyDescent="0.25">
      <c r="A416" t="s">
        <v>482</v>
      </c>
      <c r="B416" t="s">
        <v>5363</v>
      </c>
      <c r="C416">
        <v>32</v>
      </c>
      <c r="D416" t="s">
        <v>72</v>
      </c>
      <c r="E416" s="4">
        <v>3.1314264613488629E-2</v>
      </c>
      <c r="F416" s="5">
        <v>77634</v>
      </c>
      <c r="G416" s="5">
        <f t="shared" si="6"/>
        <v>2431.0516190035764</v>
      </c>
    </row>
    <row r="417" spans="1:7" x14ac:dyDescent="0.25">
      <c r="A417" t="s">
        <v>483</v>
      </c>
      <c r="B417" t="s">
        <v>5363</v>
      </c>
      <c r="C417">
        <v>39</v>
      </c>
      <c r="D417" t="s">
        <v>5372</v>
      </c>
      <c r="E417" s="4">
        <v>1.1263247263437722E-2</v>
      </c>
      <c r="F417" s="5">
        <v>17171</v>
      </c>
      <c r="G417" s="5">
        <f t="shared" si="6"/>
        <v>193.40121876048912</v>
      </c>
    </row>
    <row r="418" spans="1:7" x14ac:dyDescent="0.25">
      <c r="A418" t="s">
        <v>484</v>
      </c>
      <c r="B418" t="s">
        <v>5363</v>
      </c>
      <c r="C418">
        <v>26</v>
      </c>
      <c r="D418" t="s">
        <v>5370</v>
      </c>
      <c r="E418" s="4">
        <v>2.8644030386274152E-2</v>
      </c>
      <c r="F418" s="5">
        <v>75077</v>
      </c>
      <c r="G418" s="5">
        <f t="shared" si="6"/>
        <v>2150.5078693103046</v>
      </c>
    </row>
    <row r="419" spans="1:7" x14ac:dyDescent="0.25">
      <c r="A419" t="s">
        <v>485</v>
      </c>
      <c r="B419" t="s">
        <v>5375</v>
      </c>
      <c r="C419">
        <v>19</v>
      </c>
      <c r="D419" t="s">
        <v>5372</v>
      </c>
      <c r="E419" s="4">
        <v>2.0869786951954659E-2</v>
      </c>
      <c r="F419" s="5">
        <v>82581</v>
      </c>
      <c r="G419" s="5">
        <f t="shared" si="6"/>
        <v>1723.4478762793676</v>
      </c>
    </row>
    <row r="420" spans="1:7" x14ac:dyDescent="0.25">
      <c r="A420" t="s">
        <v>486</v>
      </c>
      <c r="B420" t="s">
        <v>5375</v>
      </c>
      <c r="C420">
        <v>41</v>
      </c>
      <c r="D420" t="s">
        <v>72</v>
      </c>
      <c r="E420" s="4">
        <v>1.3488580876219477E-2</v>
      </c>
      <c r="F420" s="5">
        <v>67036</v>
      </c>
      <c r="G420" s="5">
        <f t="shared" si="6"/>
        <v>904.22050761824892</v>
      </c>
    </row>
    <row r="421" spans="1:7" x14ac:dyDescent="0.25">
      <c r="A421" t="s">
        <v>487</v>
      </c>
      <c r="B421" t="s">
        <v>5363</v>
      </c>
      <c r="C421">
        <v>52</v>
      </c>
      <c r="D421" t="s">
        <v>74</v>
      </c>
      <c r="E421" s="4">
        <v>3.894451275679299E-2</v>
      </c>
      <c r="F421" s="5">
        <v>29665</v>
      </c>
      <c r="G421" s="5">
        <f t="shared" si="6"/>
        <v>1155.288970930264</v>
      </c>
    </row>
    <row r="422" spans="1:7" x14ac:dyDescent="0.25">
      <c r="A422" t="s">
        <v>488</v>
      </c>
      <c r="B422" t="s">
        <v>5360</v>
      </c>
      <c r="C422">
        <v>28</v>
      </c>
      <c r="D422" t="s">
        <v>5370</v>
      </c>
      <c r="E422" s="4">
        <v>1.9248496086231318E-2</v>
      </c>
      <c r="F422" s="5">
        <v>70598</v>
      </c>
      <c r="G422" s="5">
        <f t="shared" si="6"/>
        <v>1358.9053266957585</v>
      </c>
    </row>
    <row r="423" spans="1:7" x14ac:dyDescent="0.25">
      <c r="A423" t="s">
        <v>489</v>
      </c>
      <c r="B423" t="s">
        <v>5360</v>
      </c>
      <c r="C423">
        <v>50</v>
      </c>
      <c r="D423" t="s">
        <v>5372</v>
      </c>
      <c r="E423" s="4">
        <v>3.7512325313665378E-2</v>
      </c>
      <c r="F423" s="5">
        <v>97608</v>
      </c>
      <c r="G423" s="5">
        <f t="shared" si="6"/>
        <v>3661.50304921625</v>
      </c>
    </row>
    <row r="424" spans="1:7" x14ac:dyDescent="0.25">
      <c r="A424" t="s">
        <v>490</v>
      </c>
      <c r="B424" t="s">
        <v>5362</v>
      </c>
      <c r="C424">
        <v>53</v>
      </c>
      <c r="D424" t="s">
        <v>5372</v>
      </c>
      <c r="E424" s="4">
        <v>3.2346494070480833E-2</v>
      </c>
      <c r="F424" s="5">
        <v>51379</v>
      </c>
      <c r="G424" s="5">
        <f t="shared" si="6"/>
        <v>1661.9305188472347</v>
      </c>
    </row>
    <row r="425" spans="1:7" x14ac:dyDescent="0.25">
      <c r="A425" t="s">
        <v>491</v>
      </c>
      <c r="B425" t="s">
        <v>5361</v>
      </c>
      <c r="C425">
        <v>21</v>
      </c>
      <c r="D425" t="s">
        <v>74</v>
      </c>
      <c r="E425" s="4">
        <v>1.5072449677727136E-2</v>
      </c>
      <c r="F425" s="5">
        <v>2004</v>
      </c>
      <c r="G425" s="5">
        <f t="shared" si="6"/>
        <v>30.205189154165183</v>
      </c>
    </row>
    <row r="426" spans="1:7" x14ac:dyDescent="0.25">
      <c r="A426" t="s">
        <v>492</v>
      </c>
      <c r="B426" t="s">
        <v>5363</v>
      </c>
      <c r="C426">
        <v>58</v>
      </c>
      <c r="D426" t="s">
        <v>5371</v>
      </c>
      <c r="E426" s="4">
        <v>1.3834356662052101E-2</v>
      </c>
      <c r="F426" s="5">
        <v>18250</v>
      </c>
      <c r="G426" s="5">
        <f t="shared" si="6"/>
        <v>252.47700908245085</v>
      </c>
    </row>
    <row r="427" spans="1:7" x14ac:dyDescent="0.25">
      <c r="A427" t="s">
        <v>493</v>
      </c>
      <c r="B427" t="s">
        <v>5375</v>
      </c>
      <c r="C427">
        <v>25</v>
      </c>
      <c r="D427" t="s">
        <v>72</v>
      </c>
      <c r="E427" s="4">
        <v>3.924604596581769E-2</v>
      </c>
      <c r="F427" s="5">
        <v>85956</v>
      </c>
      <c r="G427" s="5">
        <f t="shared" si="6"/>
        <v>3373.4331270378252</v>
      </c>
    </row>
    <row r="428" spans="1:7" x14ac:dyDescent="0.25">
      <c r="A428" t="s">
        <v>494</v>
      </c>
      <c r="B428" t="s">
        <v>5360</v>
      </c>
      <c r="C428">
        <v>31</v>
      </c>
      <c r="D428" t="s">
        <v>5369</v>
      </c>
      <c r="E428" s="4">
        <v>2.5724773920109203E-2</v>
      </c>
      <c r="F428" s="5">
        <v>8258</v>
      </c>
      <c r="G428" s="5">
        <f t="shared" si="6"/>
        <v>212.43518303226179</v>
      </c>
    </row>
    <row r="429" spans="1:7" x14ac:dyDescent="0.25">
      <c r="A429" t="s">
        <v>495</v>
      </c>
      <c r="B429" t="s">
        <v>5363</v>
      </c>
      <c r="C429">
        <v>23</v>
      </c>
      <c r="D429" t="s">
        <v>73</v>
      </c>
      <c r="E429" s="4">
        <v>3.9394495793201652E-2</v>
      </c>
      <c r="F429" s="5">
        <v>34918</v>
      </c>
      <c r="G429" s="5">
        <f t="shared" si="6"/>
        <v>1375.5770041070152</v>
      </c>
    </row>
    <row r="430" spans="1:7" x14ac:dyDescent="0.25">
      <c r="A430" t="s">
        <v>496</v>
      </c>
      <c r="B430" t="s">
        <v>5361</v>
      </c>
      <c r="C430">
        <v>23</v>
      </c>
      <c r="D430" t="s">
        <v>5369</v>
      </c>
      <c r="E430" s="4">
        <v>1.998795303470486E-2</v>
      </c>
      <c r="F430" s="5">
        <v>78576</v>
      </c>
      <c r="G430" s="5">
        <f t="shared" si="6"/>
        <v>1570.5733976549691</v>
      </c>
    </row>
    <row r="431" spans="1:7" x14ac:dyDescent="0.25">
      <c r="A431" t="s">
        <v>497</v>
      </c>
      <c r="B431" t="s">
        <v>5361</v>
      </c>
      <c r="C431">
        <v>25</v>
      </c>
      <c r="D431" t="s">
        <v>74</v>
      </c>
      <c r="E431" s="4">
        <v>2.7143759466394447E-2</v>
      </c>
      <c r="F431" s="5">
        <v>79293</v>
      </c>
      <c r="G431" s="5">
        <f t="shared" si="6"/>
        <v>2152.3101193688149</v>
      </c>
    </row>
    <row r="432" spans="1:7" x14ac:dyDescent="0.25">
      <c r="A432" t="s">
        <v>498</v>
      </c>
      <c r="B432" t="s">
        <v>5361</v>
      </c>
      <c r="C432">
        <v>60</v>
      </c>
      <c r="D432" t="s">
        <v>5370</v>
      </c>
      <c r="E432" s="4">
        <v>2.9783484205353962E-2</v>
      </c>
      <c r="F432" s="5">
        <v>75060</v>
      </c>
      <c r="G432" s="5">
        <f t="shared" si="6"/>
        <v>2235.5483244538682</v>
      </c>
    </row>
    <row r="433" spans="1:7" x14ac:dyDescent="0.25">
      <c r="A433" t="s">
        <v>127</v>
      </c>
      <c r="B433" t="s">
        <v>5375</v>
      </c>
      <c r="C433">
        <v>18</v>
      </c>
      <c r="D433" t="s">
        <v>73</v>
      </c>
      <c r="E433" s="4">
        <v>1.5485308240121374E-2</v>
      </c>
      <c r="F433" s="5">
        <v>96883</v>
      </c>
      <c r="G433" s="5">
        <f t="shared" si="6"/>
        <v>1500.2631182276791</v>
      </c>
    </row>
    <row r="434" spans="1:7" x14ac:dyDescent="0.25">
      <c r="A434" t="s">
        <v>499</v>
      </c>
      <c r="B434" t="s">
        <v>5362</v>
      </c>
      <c r="C434">
        <v>21</v>
      </c>
      <c r="D434" t="s">
        <v>72</v>
      </c>
      <c r="E434" s="4">
        <v>3.5245296317342537E-2</v>
      </c>
      <c r="F434" s="5">
        <v>67417</v>
      </c>
      <c r="G434" s="5">
        <f t="shared" si="6"/>
        <v>2376.1321418262819</v>
      </c>
    </row>
    <row r="435" spans="1:7" x14ac:dyDescent="0.25">
      <c r="A435" t="s">
        <v>500</v>
      </c>
      <c r="B435" t="s">
        <v>5362</v>
      </c>
      <c r="C435">
        <v>25</v>
      </c>
      <c r="D435" t="s">
        <v>74</v>
      </c>
      <c r="E435" s="4">
        <v>2.1609851741179374E-2</v>
      </c>
      <c r="F435" s="5">
        <v>88191</v>
      </c>
      <c r="G435" s="5">
        <f t="shared" si="6"/>
        <v>1905.7944349063503</v>
      </c>
    </row>
    <row r="436" spans="1:7" x14ac:dyDescent="0.25">
      <c r="A436" t="s">
        <v>501</v>
      </c>
      <c r="B436" t="s">
        <v>5362</v>
      </c>
      <c r="C436">
        <v>38</v>
      </c>
      <c r="D436" t="s">
        <v>5370</v>
      </c>
      <c r="E436" s="4">
        <v>1.0477014090930435E-2</v>
      </c>
      <c r="F436" s="5">
        <v>76600</v>
      </c>
      <c r="G436" s="5">
        <f t="shared" si="6"/>
        <v>802.53927936527134</v>
      </c>
    </row>
    <row r="437" spans="1:7" x14ac:dyDescent="0.25">
      <c r="A437" t="s">
        <v>502</v>
      </c>
      <c r="B437" t="s">
        <v>5362</v>
      </c>
      <c r="C437">
        <v>23</v>
      </c>
      <c r="D437" t="s">
        <v>5370</v>
      </c>
      <c r="E437" s="4">
        <v>3.3598361968235214E-2</v>
      </c>
      <c r="F437" s="5">
        <v>35472</v>
      </c>
      <c r="G437" s="5">
        <f t="shared" si="6"/>
        <v>1191.8010957372396</v>
      </c>
    </row>
    <row r="438" spans="1:7" x14ac:dyDescent="0.25">
      <c r="A438" t="s">
        <v>503</v>
      </c>
      <c r="B438" t="s">
        <v>5362</v>
      </c>
      <c r="C438">
        <v>58</v>
      </c>
      <c r="D438" t="s">
        <v>5370</v>
      </c>
      <c r="E438" s="4">
        <v>1.3439036920911144E-2</v>
      </c>
      <c r="F438" s="5">
        <v>2404</v>
      </c>
      <c r="G438" s="5">
        <f t="shared" si="6"/>
        <v>32.307444757870392</v>
      </c>
    </row>
    <row r="439" spans="1:7" x14ac:dyDescent="0.25">
      <c r="A439" t="s">
        <v>504</v>
      </c>
      <c r="B439" t="s">
        <v>5363</v>
      </c>
      <c r="C439">
        <v>20</v>
      </c>
      <c r="D439" t="s">
        <v>5371</v>
      </c>
      <c r="E439" s="4">
        <v>3.8939238803686771E-2</v>
      </c>
      <c r="F439" s="5">
        <v>55428</v>
      </c>
      <c r="G439" s="5">
        <f t="shared" si="6"/>
        <v>2158.3241284107503</v>
      </c>
    </row>
    <row r="440" spans="1:7" x14ac:dyDescent="0.25">
      <c r="A440" t="s">
        <v>505</v>
      </c>
      <c r="B440" t="s">
        <v>5363</v>
      </c>
      <c r="C440">
        <v>35</v>
      </c>
      <c r="D440" t="s">
        <v>5369</v>
      </c>
      <c r="E440" s="4">
        <v>1.6249875102976416E-2</v>
      </c>
      <c r="F440" s="5">
        <v>91187</v>
      </c>
      <c r="G440" s="5">
        <f t="shared" si="6"/>
        <v>1481.7773610151105</v>
      </c>
    </row>
    <row r="441" spans="1:7" x14ac:dyDescent="0.25">
      <c r="A441" t="s">
        <v>506</v>
      </c>
      <c r="B441" t="s">
        <v>5360</v>
      </c>
      <c r="C441">
        <v>37</v>
      </c>
      <c r="D441" t="s">
        <v>74</v>
      </c>
      <c r="E441" s="4">
        <v>3.536198646910086E-2</v>
      </c>
      <c r="F441" s="5">
        <v>38692</v>
      </c>
      <c r="G441" s="5">
        <f t="shared" si="6"/>
        <v>1368.2259804624505</v>
      </c>
    </row>
    <row r="442" spans="1:7" x14ac:dyDescent="0.25">
      <c r="A442" t="s">
        <v>507</v>
      </c>
      <c r="B442" t="s">
        <v>5361</v>
      </c>
      <c r="C442">
        <v>38</v>
      </c>
      <c r="D442" t="s">
        <v>5371</v>
      </c>
      <c r="E442" s="4">
        <v>2.0167068835585042E-2</v>
      </c>
      <c r="F442" s="5">
        <v>27766</v>
      </c>
      <c r="G442" s="5">
        <f t="shared" si="6"/>
        <v>559.95883328885429</v>
      </c>
    </row>
    <row r="443" spans="1:7" x14ac:dyDescent="0.25">
      <c r="A443" t="s">
        <v>508</v>
      </c>
      <c r="B443" t="s">
        <v>5361</v>
      </c>
      <c r="C443">
        <v>30</v>
      </c>
      <c r="D443" t="s">
        <v>5371</v>
      </c>
      <c r="E443" s="4">
        <v>3.551299183564649E-2</v>
      </c>
      <c r="F443" s="5">
        <v>26237</v>
      </c>
      <c r="G443" s="5">
        <f t="shared" si="6"/>
        <v>931.75436679185691</v>
      </c>
    </row>
    <row r="444" spans="1:7" x14ac:dyDescent="0.25">
      <c r="A444" t="s">
        <v>509</v>
      </c>
      <c r="B444" t="s">
        <v>5360</v>
      </c>
      <c r="C444">
        <v>44</v>
      </c>
      <c r="D444" t="s">
        <v>74</v>
      </c>
      <c r="E444" s="4">
        <v>1.5482658961107114E-2</v>
      </c>
      <c r="F444" s="5">
        <v>67399</v>
      </c>
      <c r="G444" s="5">
        <f t="shared" si="6"/>
        <v>1043.5157313196585</v>
      </c>
    </row>
    <row r="445" spans="1:7" x14ac:dyDescent="0.25">
      <c r="A445" t="s">
        <v>481</v>
      </c>
      <c r="B445" t="s">
        <v>5363</v>
      </c>
      <c r="C445">
        <v>47</v>
      </c>
      <c r="D445" t="s">
        <v>73</v>
      </c>
      <c r="E445" s="4">
        <v>1.9871983544059058E-2</v>
      </c>
      <c r="F445" s="5">
        <v>89358</v>
      </c>
      <c r="G445" s="5">
        <f t="shared" si="6"/>
        <v>1775.7207055300294</v>
      </c>
    </row>
    <row r="446" spans="1:7" x14ac:dyDescent="0.25">
      <c r="A446" t="s">
        <v>510</v>
      </c>
      <c r="B446" t="s">
        <v>5363</v>
      </c>
      <c r="C446">
        <v>54</v>
      </c>
      <c r="D446" t="s">
        <v>72</v>
      </c>
      <c r="E446" s="4">
        <v>1.2901518950671105E-2</v>
      </c>
      <c r="F446" s="5">
        <v>58836</v>
      </c>
      <c r="G446" s="5">
        <f t="shared" si="6"/>
        <v>759.07376898168513</v>
      </c>
    </row>
    <row r="447" spans="1:7" x14ac:dyDescent="0.25">
      <c r="A447" t="s">
        <v>511</v>
      </c>
      <c r="B447" t="s">
        <v>5375</v>
      </c>
      <c r="C447">
        <v>24</v>
      </c>
      <c r="D447" t="s">
        <v>5371</v>
      </c>
      <c r="E447" s="4">
        <v>3.2452200287530979E-2</v>
      </c>
      <c r="F447" s="5">
        <v>24125</v>
      </c>
      <c r="G447" s="5">
        <f t="shared" si="6"/>
        <v>782.90933193668491</v>
      </c>
    </row>
    <row r="448" spans="1:7" x14ac:dyDescent="0.25">
      <c r="A448" t="s">
        <v>512</v>
      </c>
      <c r="B448" t="s">
        <v>5362</v>
      </c>
      <c r="C448">
        <v>29</v>
      </c>
      <c r="D448" t="s">
        <v>5370</v>
      </c>
      <c r="E448" s="4">
        <v>1.654989545593195E-2</v>
      </c>
      <c r="F448" s="5">
        <v>92430</v>
      </c>
      <c r="G448" s="5">
        <f t="shared" si="6"/>
        <v>1529.7068369917902</v>
      </c>
    </row>
    <row r="449" spans="1:7" x14ac:dyDescent="0.25">
      <c r="A449" t="s">
        <v>513</v>
      </c>
      <c r="B449" t="s">
        <v>5362</v>
      </c>
      <c r="C449">
        <v>37</v>
      </c>
      <c r="D449" t="s">
        <v>5372</v>
      </c>
      <c r="E449" s="4">
        <v>1.7307342692516076E-2</v>
      </c>
      <c r="F449" s="5">
        <v>34722</v>
      </c>
      <c r="G449" s="5">
        <f t="shared" si="6"/>
        <v>600.9455529695432</v>
      </c>
    </row>
    <row r="450" spans="1:7" x14ac:dyDescent="0.25">
      <c r="A450" t="s">
        <v>514</v>
      </c>
      <c r="B450" t="s">
        <v>5360</v>
      </c>
      <c r="C450">
        <v>32</v>
      </c>
      <c r="D450" t="s">
        <v>72</v>
      </c>
      <c r="E450" s="4">
        <v>3.1375502443010968E-2</v>
      </c>
      <c r="F450" s="5">
        <v>35289</v>
      </c>
      <c r="G450" s="5">
        <f t="shared" si="6"/>
        <v>1107.2101057114141</v>
      </c>
    </row>
    <row r="451" spans="1:7" x14ac:dyDescent="0.25">
      <c r="A451" t="s">
        <v>515</v>
      </c>
      <c r="B451" t="s">
        <v>5361</v>
      </c>
      <c r="C451">
        <v>46</v>
      </c>
      <c r="D451" t="s">
        <v>5369</v>
      </c>
      <c r="E451" s="4">
        <v>1.6728099721455166E-2</v>
      </c>
      <c r="F451" s="5">
        <v>25081</v>
      </c>
      <c r="G451" s="5">
        <f t="shared" ref="G451:G514" si="7">F451*E451</f>
        <v>419.55746911381704</v>
      </c>
    </row>
    <row r="452" spans="1:7" x14ac:dyDescent="0.25">
      <c r="A452" t="s">
        <v>516</v>
      </c>
      <c r="B452" t="s">
        <v>5362</v>
      </c>
      <c r="C452">
        <v>26</v>
      </c>
      <c r="D452" t="s">
        <v>73</v>
      </c>
      <c r="E452" s="4">
        <v>1.9418089270376932E-2</v>
      </c>
      <c r="F452" s="5">
        <v>81631</v>
      </c>
      <c r="G452" s="5">
        <f t="shared" si="7"/>
        <v>1585.1180452301394</v>
      </c>
    </row>
    <row r="453" spans="1:7" x14ac:dyDescent="0.25">
      <c r="A453" t="s">
        <v>517</v>
      </c>
      <c r="B453" t="s">
        <v>5363</v>
      </c>
      <c r="C453">
        <v>38</v>
      </c>
      <c r="D453" t="s">
        <v>5371</v>
      </c>
      <c r="E453" s="4">
        <v>3.2089165591351533E-2</v>
      </c>
      <c r="F453" s="5">
        <v>96010</v>
      </c>
      <c r="G453" s="5">
        <f t="shared" si="7"/>
        <v>3080.8807884256607</v>
      </c>
    </row>
    <row r="454" spans="1:7" x14ac:dyDescent="0.25">
      <c r="A454" t="s">
        <v>518</v>
      </c>
      <c r="B454" t="s">
        <v>5375</v>
      </c>
      <c r="C454">
        <v>51</v>
      </c>
      <c r="D454" t="s">
        <v>72</v>
      </c>
      <c r="E454" s="4">
        <v>2.6905910305117353E-2</v>
      </c>
      <c r="F454" s="5">
        <v>51118</v>
      </c>
      <c r="G454" s="5">
        <f t="shared" si="7"/>
        <v>1375.3763229769888</v>
      </c>
    </row>
    <row r="455" spans="1:7" x14ac:dyDescent="0.25">
      <c r="A455" t="s">
        <v>519</v>
      </c>
      <c r="B455" t="s">
        <v>5361</v>
      </c>
      <c r="C455">
        <v>29</v>
      </c>
      <c r="D455" t="s">
        <v>73</v>
      </c>
      <c r="E455" s="4">
        <v>1.2867833300323711E-2</v>
      </c>
      <c r="F455" s="5">
        <v>58233</v>
      </c>
      <c r="G455" s="5">
        <f t="shared" si="7"/>
        <v>749.3325365777506</v>
      </c>
    </row>
    <row r="456" spans="1:7" x14ac:dyDescent="0.25">
      <c r="A456" t="s">
        <v>520</v>
      </c>
      <c r="B456" t="s">
        <v>5363</v>
      </c>
      <c r="C456">
        <v>21</v>
      </c>
      <c r="D456" t="s">
        <v>5370</v>
      </c>
      <c r="E456" s="4">
        <v>3.8162814228585119E-2</v>
      </c>
      <c r="F456" s="5">
        <v>56844</v>
      </c>
      <c r="G456" s="5">
        <f t="shared" si="7"/>
        <v>2169.3270120096927</v>
      </c>
    </row>
    <row r="457" spans="1:7" x14ac:dyDescent="0.25">
      <c r="A457" t="s">
        <v>521</v>
      </c>
      <c r="B457" t="s">
        <v>5362</v>
      </c>
      <c r="C457">
        <v>59</v>
      </c>
      <c r="D457" t="s">
        <v>72</v>
      </c>
      <c r="E457" s="4">
        <v>2.4008327729605532E-2</v>
      </c>
      <c r="F457" s="5">
        <v>46929</v>
      </c>
      <c r="G457" s="5">
        <f t="shared" si="7"/>
        <v>1126.6868120226579</v>
      </c>
    </row>
    <row r="458" spans="1:7" x14ac:dyDescent="0.25">
      <c r="A458" t="s">
        <v>522</v>
      </c>
      <c r="B458" t="s">
        <v>5363</v>
      </c>
      <c r="C458">
        <v>57</v>
      </c>
      <c r="D458" t="s">
        <v>5371</v>
      </c>
      <c r="E458" s="4">
        <v>1.2161247388941622E-2</v>
      </c>
      <c r="F458" s="5">
        <v>39888</v>
      </c>
      <c r="G458" s="5">
        <f t="shared" si="7"/>
        <v>485.08783585010343</v>
      </c>
    </row>
    <row r="459" spans="1:7" x14ac:dyDescent="0.25">
      <c r="A459" t="s">
        <v>523</v>
      </c>
      <c r="B459" t="s">
        <v>5363</v>
      </c>
      <c r="C459">
        <v>20</v>
      </c>
      <c r="D459" t="s">
        <v>5372</v>
      </c>
      <c r="E459" s="4">
        <v>3.1963457455852412E-2</v>
      </c>
      <c r="F459" s="5">
        <v>26612</v>
      </c>
      <c r="G459" s="5">
        <f t="shared" si="7"/>
        <v>850.61152981514442</v>
      </c>
    </row>
    <row r="460" spans="1:7" x14ac:dyDescent="0.25">
      <c r="A460" t="s">
        <v>524</v>
      </c>
      <c r="B460" t="s">
        <v>5361</v>
      </c>
      <c r="C460">
        <v>42</v>
      </c>
      <c r="D460" t="s">
        <v>72</v>
      </c>
      <c r="E460" s="4">
        <v>1.2128105199831579E-2</v>
      </c>
      <c r="F460" s="5">
        <v>2836</v>
      </c>
      <c r="G460" s="5">
        <f t="shared" si="7"/>
        <v>34.395306346722357</v>
      </c>
    </row>
    <row r="461" spans="1:7" x14ac:dyDescent="0.25">
      <c r="A461" t="s">
        <v>525</v>
      </c>
      <c r="B461" t="s">
        <v>5363</v>
      </c>
      <c r="C461">
        <v>37</v>
      </c>
      <c r="D461" t="s">
        <v>74</v>
      </c>
      <c r="E461" s="4">
        <v>1.9070629400497485E-2</v>
      </c>
      <c r="F461" s="5">
        <v>41368</v>
      </c>
      <c r="G461" s="5">
        <f t="shared" si="7"/>
        <v>788.91379703977998</v>
      </c>
    </row>
    <row r="462" spans="1:7" x14ac:dyDescent="0.25">
      <c r="A462" t="s">
        <v>526</v>
      </c>
      <c r="B462" t="s">
        <v>5361</v>
      </c>
      <c r="C462">
        <v>46</v>
      </c>
      <c r="D462" t="s">
        <v>5371</v>
      </c>
      <c r="E462" s="4">
        <v>2.9453788999397316E-2</v>
      </c>
      <c r="F462" s="5">
        <v>65820</v>
      </c>
      <c r="G462" s="5">
        <f t="shared" si="7"/>
        <v>1938.6483919403313</v>
      </c>
    </row>
    <row r="463" spans="1:7" x14ac:dyDescent="0.25">
      <c r="A463" t="s">
        <v>527</v>
      </c>
      <c r="B463" t="s">
        <v>5360</v>
      </c>
      <c r="C463">
        <v>44</v>
      </c>
      <c r="D463" t="s">
        <v>5370</v>
      </c>
      <c r="E463" s="4">
        <v>3.6002832612938587E-2</v>
      </c>
      <c r="F463" s="5">
        <v>14888</v>
      </c>
      <c r="G463" s="5">
        <f t="shared" si="7"/>
        <v>536.01017194142969</v>
      </c>
    </row>
    <row r="464" spans="1:7" x14ac:dyDescent="0.25">
      <c r="A464" t="s">
        <v>528</v>
      </c>
      <c r="B464" t="s">
        <v>5360</v>
      </c>
      <c r="C464">
        <v>51</v>
      </c>
      <c r="D464" t="s">
        <v>72</v>
      </c>
      <c r="E464" s="4">
        <v>2.4518124391004065E-2</v>
      </c>
      <c r="F464" s="5">
        <v>77340</v>
      </c>
      <c r="G464" s="5">
        <f t="shared" si="7"/>
        <v>1896.2317404002545</v>
      </c>
    </row>
    <row r="465" spans="1:7" x14ac:dyDescent="0.25">
      <c r="A465" t="s">
        <v>529</v>
      </c>
      <c r="B465" t="s">
        <v>5363</v>
      </c>
      <c r="C465">
        <v>47</v>
      </c>
      <c r="D465" t="s">
        <v>5371</v>
      </c>
      <c r="E465" s="4">
        <v>1.8625216381596699E-2</v>
      </c>
      <c r="F465" s="5">
        <v>27164</v>
      </c>
      <c r="G465" s="5">
        <f t="shared" si="7"/>
        <v>505.93537778969272</v>
      </c>
    </row>
    <row r="466" spans="1:7" x14ac:dyDescent="0.25">
      <c r="A466" t="s">
        <v>530</v>
      </c>
      <c r="B466" t="s">
        <v>5362</v>
      </c>
      <c r="C466">
        <v>51</v>
      </c>
      <c r="D466" t="s">
        <v>5369</v>
      </c>
      <c r="E466" s="4">
        <v>1.0568153892023544E-2</v>
      </c>
      <c r="F466" s="5">
        <v>50932</v>
      </c>
      <c r="G466" s="5">
        <f t="shared" si="7"/>
        <v>538.2572140285431</v>
      </c>
    </row>
    <row r="467" spans="1:7" x14ac:dyDescent="0.25">
      <c r="A467" t="s">
        <v>531</v>
      </c>
      <c r="B467" t="s">
        <v>5362</v>
      </c>
      <c r="C467">
        <v>45</v>
      </c>
      <c r="D467" t="s">
        <v>5372</v>
      </c>
      <c r="E467" s="4">
        <v>2.8091442562005593E-2</v>
      </c>
      <c r="F467" s="5">
        <v>68929</v>
      </c>
      <c r="G467" s="5">
        <f t="shared" si="7"/>
        <v>1936.3150443564834</v>
      </c>
    </row>
    <row r="468" spans="1:7" x14ac:dyDescent="0.25">
      <c r="A468" t="s">
        <v>532</v>
      </c>
      <c r="B468" t="s">
        <v>5375</v>
      </c>
      <c r="C468">
        <v>30</v>
      </c>
      <c r="D468" t="s">
        <v>74</v>
      </c>
      <c r="E468" s="4">
        <v>3.7421793107998674E-2</v>
      </c>
      <c r="F468" s="5">
        <v>73631</v>
      </c>
      <c r="G468" s="5">
        <f t="shared" si="7"/>
        <v>2755.4040483350504</v>
      </c>
    </row>
    <row r="469" spans="1:7" x14ac:dyDescent="0.25">
      <c r="A469" t="s">
        <v>533</v>
      </c>
      <c r="B469" t="s">
        <v>5375</v>
      </c>
      <c r="C469">
        <v>23</v>
      </c>
      <c r="D469" t="s">
        <v>5369</v>
      </c>
      <c r="E469" s="4">
        <v>1.6762887203425537E-2</v>
      </c>
      <c r="F469" s="5">
        <v>72894</v>
      </c>
      <c r="G469" s="5">
        <f t="shared" si="7"/>
        <v>1221.9138998065011</v>
      </c>
    </row>
    <row r="470" spans="1:7" x14ac:dyDescent="0.25">
      <c r="A470" t="s">
        <v>534</v>
      </c>
      <c r="B470" t="s">
        <v>5363</v>
      </c>
      <c r="C470">
        <v>22</v>
      </c>
      <c r="D470" t="s">
        <v>73</v>
      </c>
      <c r="E470" s="4">
        <v>1.2458911192945619E-2</v>
      </c>
      <c r="F470" s="5">
        <v>63939</v>
      </c>
      <c r="G470" s="5">
        <f t="shared" si="7"/>
        <v>796.61032276574997</v>
      </c>
    </row>
    <row r="471" spans="1:7" x14ac:dyDescent="0.25">
      <c r="A471" t="s">
        <v>535</v>
      </c>
      <c r="B471" t="s">
        <v>5375</v>
      </c>
      <c r="C471">
        <v>28</v>
      </c>
      <c r="D471" t="s">
        <v>72</v>
      </c>
      <c r="E471" s="4">
        <v>1.2280493851076966E-2</v>
      </c>
      <c r="F471" s="5">
        <v>72766</v>
      </c>
      <c r="G471" s="5">
        <f t="shared" si="7"/>
        <v>893.60241556746655</v>
      </c>
    </row>
    <row r="472" spans="1:7" x14ac:dyDescent="0.25">
      <c r="A472" t="s">
        <v>536</v>
      </c>
      <c r="B472" t="s">
        <v>5362</v>
      </c>
      <c r="C472">
        <v>29</v>
      </c>
      <c r="D472" t="s">
        <v>5369</v>
      </c>
      <c r="E472" s="4">
        <v>2.5896406480888562E-2</v>
      </c>
      <c r="F472" s="5">
        <v>33799</v>
      </c>
      <c r="G472" s="5">
        <f t="shared" si="7"/>
        <v>875.27264264755252</v>
      </c>
    </row>
    <row r="473" spans="1:7" x14ac:dyDescent="0.25">
      <c r="A473" t="s">
        <v>537</v>
      </c>
      <c r="B473" t="s">
        <v>5360</v>
      </c>
      <c r="C473">
        <v>29</v>
      </c>
      <c r="D473" t="s">
        <v>72</v>
      </c>
      <c r="E473" s="4">
        <v>1.2804784757382115E-2</v>
      </c>
      <c r="F473" s="5">
        <v>28103</v>
      </c>
      <c r="G473" s="5">
        <f t="shared" si="7"/>
        <v>359.8528660367096</v>
      </c>
    </row>
    <row r="474" spans="1:7" x14ac:dyDescent="0.25">
      <c r="A474" t="s">
        <v>538</v>
      </c>
      <c r="B474" t="s">
        <v>5363</v>
      </c>
      <c r="C474">
        <v>23</v>
      </c>
      <c r="D474" t="s">
        <v>5370</v>
      </c>
      <c r="E474" s="4">
        <v>3.0762886978241359E-2</v>
      </c>
      <c r="F474" s="5">
        <v>61811</v>
      </c>
      <c r="G474" s="5">
        <f t="shared" si="7"/>
        <v>1901.4848070120765</v>
      </c>
    </row>
    <row r="475" spans="1:7" x14ac:dyDescent="0.25">
      <c r="A475" t="s">
        <v>539</v>
      </c>
      <c r="B475" t="s">
        <v>5363</v>
      </c>
      <c r="C475">
        <v>51</v>
      </c>
      <c r="D475" t="s">
        <v>5372</v>
      </c>
      <c r="E475" s="4">
        <v>1.0797874897193147E-2</v>
      </c>
      <c r="F475" s="5">
        <v>61545</v>
      </c>
      <c r="G475" s="5">
        <f t="shared" si="7"/>
        <v>664.55521054775227</v>
      </c>
    </row>
    <row r="476" spans="1:7" x14ac:dyDescent="0.25">
      <c r="A476" t="s">
        <v>540</v>
      </c>
      <c r="B476" t="s">
        <v>5362</v>
      </c>
      <c r="C476">
        <v>59</v>
      </c>
      <c r="D476" t="s">
        <v>5371</v>
      </c>
      <c r="E476" s="4">
        <v>2.8521933961347903E-2</v>
      </c>
      <c r="F476" s="5">
        <v>65958</v>
      </c>
      <c r="G476" s="5">
        <f t="shared" si="7"/>
        <v>1881.249720222585</v>
      </c>
    </row>
    <row r="477" spans="1:7" x14ac:dyDescent="0.25">
      <c r="A477" t="s">
        <v>541</v>
      </c>
      <c r="B477" t="s">
        <v>5363</v>
      </c>
      <c r="C477">
        <v>24</v>
      </c>
      <c r="D477" t="s">
        <v>5371</v>
      </c>
      <c r="E477" s="4">
        <v>1.0499615013860489E-2</v>
      </c>
      <c r="F477" s="5">
        <v>8903</v>
      </c>
      <c r="G477" s="5">
        <f t="shared" si="7"/>
        <v>93.478072468399944</v>
      </c>
    </row>
    <row r="478" spans="1:7" x14ac:dyDescent="0.25">
      <c r="A478" t="s">
        <v>542</v>
      </c>
      <c r="B478" t="s">
        <v>5360</v>
      </c>
      <c r="C478">
        <v>30</v>
      </c>
      <c r="D478" t="s">
        <v>73</v>
      </c>
      <c r="E478" s="4">
        <v>3.1238185269841408E-2</v>
      </c>
      <c r="F478" s="5">
        <v>83584</v>
      </c>
      <c r="G478" s="5">
        <f t="shared" si="7"/>
        <v>2611.0124775944241</v>
      </c>
    </row>
    <row r="479" spans="1:7" x14ac:dyDescent="0.25">
      <c r="A479" t="s">
        <v>543</v>
      </c>
      <c r="B479" t="s">
        <v>5363</v>
      </c>
      <c r="C479">
        <v>23</v>
      </c>
      <c r="D479" t="s">
        <v>74</v>
      </c>
      <c r="E479" s="4">
        <v>1.1489028204757697E-2</v>
      </c>
      <c r="F479" s="5">
        <v>28966</v>
      </c>
      <c r="G479" s="5">
        <f t="shared" si="7"/>
        <v>332.79119097901145</v>
      </c>
    </row>
    <row r="480" spans="1:7" x14ac:dyDescent="0.25">
      <c r="A480" t="s">
        <v>544</v>
      </c>
      <c r="B480" t="s">
        <v>5375</v>
      </c>
      <c r="C480">
        <v>47</v>
      </c>
      <c r="D480" t="s">
        <v>5372</v>
      </c>
      <c r="E480" s="4">
        <v>1.3703377160232793E-2</v>
      </c>
      <c r="F480" s="5">
        <v>93119</v>
      </c>
      <c r="G480" s="5">
        <f t="shared" si="7"/>
        <v>1276.0447777837176</v>
      </c>
    </row>
    <row r="481" spans="1:7" x14ac:dyDescent="0.25">
      <c r="A481" t="s">
        <v>545</v>
      </c>
      <c r="B481" t="s">
        <v>5362</v>
      </c>
      <c r="C481">
        <v>24</v>
      </c>
      <c r="D481" t="s">
        <v>5371</v>
      </c>
      <c r="E481" s="4">
        <v>2.7396766265154596E-2</v>
      </c>
      <c r="F481" s="5">
        <v>9834</v>
      </c>
      <c r="G481" s="5">
        <f t="shared" si="7"/>
        <v>269.41979945153031</v>
      </c>
    </row>
    <row r="482" spans="1:7" x14ac:dyDescent="0.25">
      <c r="A482" t="s">
        <v>546</v>
      </c>
      <c r="B482" t="s">
        <v>5363</v>
      </c>
      <c r="C482">
        <v>52</v>
      </c>
      <c r="D482" t="s">
        <v>5371</v>
      </c>
      <c r="E482" s="4">
        <v>2.8000785215903615E-2</v>
      </c>
      <c r="F482" s="5">
        <v>92041</v>
      </c>
      <c r="G482" s="5">
        <f t="shared" si="7"/>
        <v>2577.2202720569844</v>
      </c>
    </row>
    <row r="483" spans="1:7" x14ac:dyDescent="0.25">
      <c r="A483" t="s">
        <v>547</v>
      </c>
      <c r="B483" t="s">
        <v>5360</v>
      </c>
      <c r="C483">
        <v>22</v>
      </c>
      <c r="D483" t="s">
        <v>5369</v>
      </c>
      <c r="E483" s="4">
        <v>3.1140319412001103E-2</v>
      </c>
      <c r="F483" s="5">
        <v>51727</v>
      </c>
      <c r="G483" s="5">
        <f t="shared" si="7"/>
        <v>1610.7953022245811</v>
      </c>
    </row>
    <row r="484" spans="1:7" x14ac:dyDescent="0.25">
      <c r="A484" t="s">
        <v>548</v>
      </c>
      <c r="B484" t="s">
        <v>5375</v>
      </c>
      <c r="C484">
        <v>52</v>
      </c>
      <c r="D484" t="s">
        <v>5369</v>
      </c>
      <c r="E484" s="4">
        <v>2.9845601044264303E-2</v>
      </c>
      <c r="F484" s="5">
        <v>57141</v>
      </c>
      <c r="G484" s="5">
        <f t="shared" si="7"/>
        <v>1705.4074892703065</v>
      </c>
    </row>
    <row r="485" spans="1:7" x14ac:dyDescent="0.25">
      <c r="A485" t="s">
        <v>549</v>
      </c>
      <c r="B485" t="s">
        <v>5361</v>
      </c>
      <c r="C485">
        <v>27</v>
      </c>
      <c r="D485" t="s">
        <v>5372</v>
      </c>
      <c r="E485" s="4">
        <v>1.8201018600065198E-2</v>
      </c>
      <c r="F485" s="5">
        <v>56084</v>
      </c>
      <c r="G485" s="5">
        <f t="shared" si="7"/>
        <v>1020.7859271660566</v>
      </c>
    </row>
    <row r="486" spans="1:7" x14ac:dyDescent="0.25">
      <c r="A486" t="s">
        <v>550</v>
      </c>
      <c r="B486" t="s">
        <v>5360</v>
      </c>
      <c r="C486">
        <v>50</v>
      </c>
      <c r="D486" t="s">
        <v>72</v>
      </c>
      <c r="E486" s="4">
        <v>2.4431202978175241E-2</v>
      </c>
      <c r="F486" s="5">
        <v>58559</v>
      </c>
      <c r="G486" s="5">
        <f t="shared" si="7"/>
        <v>1430.6668151989641</v>
      </c>
    </row>
    <row r="487" spans="1:7" x14ac:dyDescent="0.25">
      <c r="A487" t="s">
        <v>551</v>
      </c>
      <c r="B487" t="s">
        <v>5361</v>
      </c>
      <c r="C487">
        <v>19</v>
      </c>
      <c r="D487" t="s">
        <v>5369</v>
      </c>
      <c r="E487" s="4">
        <v>2.9192825634978777E-2</v>
      </c>
      <c r="F487" s="5">
        <v>22356</v>
      </c>
      <c r="G487" s="5">
        <f t="shared" si="7"/>
        <v>652.63480989558548</v>
      </c>
    </row>
    <row r="488" spans="1:7" x14ac:dyDescent="0.25">
      <c r="A488" t="s">
        <v>552</v>
      </c>
      <c r="B488" t="s">
        <v>5361</v>
      </c>
      <c r="C488">
        <v>40</v>
      </c>
      <c r="D488" t="s">
        <v>5371</v>
      </c>
      <c r="E488" s="4">
        <v>1.1220978478251471E-2</v>
      </c>
      <c r="F488" s="5">
        <v>59122</v>
      </c>
      <c r="G488" s="5">
        <f t="shared" si="7"/>
        <v>663.40668959118341</v>
      </c>
    </row>
    <row r="489" spans="1:7" x14ac:dyDescent="0.25">
      <c r="A489" t="s">
        <v>553</v>
      </c>
      <c r="B489" t="s">
        <v>5361</v>
      </c>
      <c r="C489">
        <v>38</v>
      </c>
      <c r="D489" t="s">
        <v>5370</v>
      </c>
      <c r="E489" s="4">
        <v>1.2547543001609769E-2</v>
      </c>
      <c r="F489" s="5">
        <v>26329</v>
      </c>
      <c r="G489" s="5">
        <f t="shared" si="7"/>
        <v>330.36425968938363</v>
      </c>
    </row>
    <row r="490" spans="1:7" x14ac:dyDescent="0.25">
      <c r="A490" t="s">
        <v>554</v>
      </c>
      <c r="B490" t="s">
        <v>5375</v>
      </c>
      <c r="C490">
        <v>27</v>
      </c>
      <c r="D490" t="s">
        <v>5370</v>
      </c>
      <c r="E490" s="4">
        <v>2.6288038332016567E-2</v>
      </c>
      <c r="F490" s="5">
        <v>48508</v>
      </c>
      <c r="G490" s="5">
        <f t="shared" si="7"/>
        <v>1275.1801634094595</v>
      </c>
    </row>
    <row r="491" spans="1:7" x14ac:dyDescent="0.25">
      <c r="A491" t="s">
        <v>555</v>
      </c>
      <c r="B491" t="s">
        <v>5360</v>
      </c>
      <c r="C491">
        <v>18</v>
      </c>
      <c r="D491" t="s">
        <v>5371</v>
      </c>
      <c r="E491" s="4">
        <v>2.6037045521667499E-2</v>
      </c>
      <c r="F491" s="5">
        <v>11935</v>
      </c>
      <c r="G491" s="5">
        <f t="shared" si="7"/>
        <v>310.75213830110158</v>
      </c>
    </row>
    <row r="492" spans="1:7" x14ac:dyDescent="0.25">
      <c r="A492" t="s">
        <v>556</v>
      </c>
      <c r="B492" t="s">
        <v>5363</v>
      </c>
      <c r="C492">
        <v>27</v>
      </c>
      <c r="D492" t="s">
        <v>74</v>
      </c>
      <c r="E492" s="4">
        <v>2.476378054851152E-2</v>
      </c>
      <c r="F492" s="5">
        <v>64245</v>
      </c>
      <c r="G492" s="5">
        <f t="shared" si="7"/>
        <v>1590.9490813391226</v>
      </c>
    </row>
    <row r="493" spans="1:7" x14ac:dyDescent="0.25">
      <c r="A493" t="s">
        <v>557</v>
      </c>
      <c r="B493" t="s">
        <v>5361</v>
      </c>
      <c r="C493">
        <v>39</v>
      </c>
      <c r="D493" t="s">
        <v>5369</v>
      </c>
      <c r="E493" s="4">
        <v>2.5379274282583571E-2</v>
      </c>
      <c r="F493" s="5">
        <v>55022</v>
      </c>
      <c r="G493" s="5">
        <f t="shared" si="7"/>
        <v>1396.4184295763132</v>
      </c>
    </row>
    <row r="494" spans="1:7" x14ac:dyDescent="0.25">
      <c r="A494" t="s">
        <v>558</v>
      </c>
      <c r="B494" t="s">
        <v>5362</v>
      </c>
      <c r="C494">
        <v>23</v>
      </c>
      <c r="D494" t="s">
        <v>5369</v>
      </c>
      <c r="E494" s="4">
        <v>1.5811279980329874E-2</v>
      </c>
      <c r="F494" s="5">
        <v>56326</v>
      </c>
      <c r="G494" s="5">
        <f t="shared" si="7"/>
        <v>890.58615617206044</v>
      </c>
    </row>
    <row r="495" spans="1:7" x14ac:dyDescent="0.25">
      <c r="A495" t="s">
        <v>559</v>
      </c>
      <c r="B495" t="s">
        <v>5360</v>
      </c>
      <c r="C495">
        <v>42</v>
      </c>
      <c r="D495" t="s">
        <v>72</v>
      </c>
      <c r="E495" s="4">
        <v>2.8507300714889133E-2</v>
      </c>
      <c r="F495" s="5">
        <v>21859</v>
      </c>
      <c r="G495" s="5">
        <f t="shared" si="7"/>
        <v>623.14108632676152</v>
      </c>
    </row>
    <row r="496" spans="1:7" x14ac:dyDescent="0.25">
      <c r="A496" t="s">
        <v>560</v>
      </c>
      <c r="B496" t="s">
        <v>5360</v>
      </c>
      <c r="C496">
        <v>20</v>
      </c>
      <c r="D496" t="s">
        <v>5369</v>
      </c>
      <c r="E496" s="4">
        <v>3.4832214622126378E-2</v>
      </c>
      <c r="F496" s="5">
        <v>44792</v>
      </c>
      <c r="G496" s="5">
        <f t="shared" si="7"/>
        <v>1560.2045573542848</v>
      </c>
    </row>
    <row r="497" spans="1:7" x14ac:dyDescent="0.25">
      <c r="A497" t="s">
        <v>561</v>
      </c>
      <c r="B497" t="s">
        <v>5361</v>
      </c>
      <c r="C497">
        <v>19</v>
      </c>
      <c r="D497" t="s">
        <v>5370</v>
      </c>
      <c r="E497" s="4">
        <v>2.9544723211080582E-2</v>
      </c>
      <c r="F497" s="5">
        <v>70723</v>
      </c>
      <c r="G497" s="5">
        <f t="shared" si="7"/>
        <v>2089.4914596572521</v>
      </c>
    </row>
    <row r="498" spans="1:7" x14ac:dyDescent="0.25">
      <c r="A498" t="s">
        <v>562</v>
      </c>
      <c r="B498" t="s">
        <v>5361</v>
      </c>
      <c r="C498">
        <v>51</v>
      </c>
      <c r="D498" t="s">
        <v>74</v>
      </c>
      <c r="E498" s="4">
        <v>2.5458553351457254E-2</v>
      </c>
      <c r="F498" s="5">
        <v>4088</v>
      </c>
      <c r="G498" s="5">
        <f t="shared" si="7"/>
        <v>104.07456610075725</v>
      </c>
    </row>
    <row r="499" spans="1:7" x14ac:dyDescent="0.25">
      <c r="A499" t="s">
        <v>563</v>
      </c>
      <c r="B499" t="s">
        <v>5362</v>
      </c>
      <c r="C499">
        <v>41</v>
      </c>
      <c r="D499" t="s">
        <v>5370</v>
      </c>
      <c r="E499" s="4">
        <v>2.7694310516227446E-2</v>
      </c>
      <c r="F499" s="5">
        <v>91347</v>
      </c>
      <c r="G499" s="5">
        <f t="shared" si="7"/>
        <v>2529.7921827258283</v>
      </c>
    </row>
    <row r="500" spans="1:7" x14ac:dyDescent="0.25">
      <c r="A500" t="s">
        <v>564</v>
      </c>
      <c r="B500" t="s">
        <v>5362</v>
      </c>
      <c r="C500">
        <v>22</v>
      </c>
      <c r="D500" t="s">
        <v>5370</v>
      </c>
      <c r="E500" s="4">
        <v>3.2118688499808222E-2</v>
      </c>
      <c r="F500" s="5">
        <v>65614</v>
      </c>
      <c r="G500" s="5">
        <f t="shared" si="7"/>
        <v>2107.4356272264167</v>
      </c>
    </row>
    <row r="501" spans="1:7" x14ac:dyDescent="0.25">
      <c r="A501" t="s">
        <v>565</v>
      </c>
      <c r="B501" t="s">
        <v>5375</v>
      </c>
      <c r="C501">
        <v>52</v>
      </c>
      <c r="D501" t="s">
        <v>72</v>
      </c>
      <c r="E501" s="4">
        <v>2.8037920704220221E-2</v>
      </c>
      <c r="F501" s="5">
        <v>49414</v>
      </c>
      <c r="G501" s="5">
        <f t="shared" si="7"/>
        <v>1385.465813678338</v>
      </c>
    </row>
    <row r="502" spans="1:7" x14ac:dyDescent="0.25">
      <c r="A502" t="s">
        <v>566</v>
      </c>
      <c r="B502" t="s">
        <v>5360</v>
      </c>
      <c r="C502">
        <v>43</v>
      </c>
      <c r="D502" t="s">
        <v>74</v>
      </c>
      <c r="E502" s="4">
        <v>2.823876993876805E-2</v>
      </c>
      <c r="F502" s="5">
        <v>48834</v>
      </c>
      <c r="G502" s="5">
        <f t="shared" si="7"/>
        <v>1379.0120911897989</v>
      </c>
    </row>
    <row r="503" spans="1:7" x14ac:dyDescent="0.25">
      <c r="A503" t="s">
        <v>567</v>
      </c>
      <c r="B503" t="s">
        <v>5360</v>
      </c>
      <c r="C503">
        <v>47</v>
      </c>
      <c r="D503" t="s">
        <v>5372</v>
      </c>
      <c r="E503" s="4">
        <v>2.4189180184171238E-2</v>
      </c>
      <c r="F503" s="5">
        <v>87064</v>
      </c>
      <c r="G503" s="5">
        <f t="shared" si="7"/>
        <v>2106.0067835546847</v>
      </c>
    </row>
    <row r="504" spans="1:7" x14ac:dyDescent="0.25">
      <c r="A504" t="s">
        <v>568</v>
      </c>
      <c r="B504" t="s">
        <v>5375</v>
      </c>
      <c r="C504">
        <v>58</v>
      </c>
      <c r="D504" t="s">
        <v>72</v>
      </c>
      <c r="E504" s="4">
        <v>2.7066790123943373E-2</v>
      </c>
      <c r="F504" s="5">
        <v>71611</v>
      </c>
      <c r="G504" s="5">
        <f t="shared" si="7"/>
        <v>1938.279907565709</v>
      </c>
    </row>
    <row r="505" spans="1:7" x14ac:dyDescent="0.25">
      <c r="A505" t="s">
        <v>266</v>
      </c>
      <c r="B505" t="s">
        <v>5363</v>
      </c>
      <c r="C505">
        <v>43</v>
      </c>
      <c r="D505" t="s">
        <v>5372</v>
      </c>
      <c r="E505" s="4">
        <v>1.9766093206769655E-2</v>
      </c>
      <c r="F505" s="5">
        <v>38369</v>
      </c>
      <c r="G505" s="5">
        <f t="shared" si="7"/>
        <v>758.40523025054495</v>
      </c>
    </row>
    <row r="506" spans="1:7" x14ac:dyDescent="0.25">
      <c r="A506" t="s">
        <v>569</v>
      </c>
      <c r="B506" t="s">
        <v>5375</v>
      </c>
      <c r="C506">
        <v>23</v>
      </c>
      <c r="D506" t="s">
        <v>5371</v>
      </c>
      <c r="E506" s="4">
        <v>1.1014461189802205E-2</v>
      </c>
      <c r="F506" s="5">
        <v>37232</v>
      </c>
      <c r="G506" s="5">
        <f t="shared" si="7"/>
        <v>410.09041901871569</v>
      </c>
    </row>
    <row r="507" spans="1:7" x14ac:dyDescent="0.25">
      <c r="A507" t="s">
        <v>570</v>
      </c>
      <c r="B507" t="s">
        <v>5375</v>
      </c>
      <c r="C507">
        <v>43</v>
      </c>
      <c r="D507" t="s">
        <v>73</v>
      </c>
      <c r="E507" s="4">
        <v>1.0440157267610406E-2</v>
      </c>
      <c r="F507" s="5">
        <v>58477</v>
      </c>
      <c r="G507" s="5">
        <f t="shared" si="7"/>
        <v>610.50907653805371</v>
      </c>
    </row>
    <row r="508" spans="1:7" x14ac:dyDescent="0.25">
      <c r="A508" t="s">
        <v>571</v>
      </c>
      <c r="B508" t="s">
        <v>5362</v>
      </c>
      <c r="C508">
        <v>57</v>
      </c>
      <c r="D508" t="s">
        <v>5371</v>
      </c>
      <c r="E508" s="4">
        <v>2.536237889085724E-2</v>
      </c>
      <c r="F508" s="5">
        <v>24389</v>
      </c>
      <c r="G508" s="5">
        <f t="shared" si="7"/>
        <v>618.56305876911722</v>
      </c>
    </row>
    <row r="509" spans="1:7" x14ac:dyDescent="0.25">
      <c r="A509" t="s">
        <v>572</v>
      </c>
      <c r="B509" t="s">
        <v>5363</v>
      </c>
      <c r="C509">
        <v>58</v>
      </c>
      <c r="D509" t="s">
        <v>73</v>
      </c>
      <c r="E509" s="4">
        <v>2.6027226466481007E-2</v>
      </c>
      <c r="F509" s="5">
        <v>37556</v>
      </c>
      <c r="G509" s="5">
        <f t="shared" si="7"/>
        <v>977.47851717516073</v>
      </c>
    </row>
    <row r="510" spans="1:7" x14ac:dyDescent="0.25">
      <c r="A510" t="s">
        <v>573</v>
      </c>
      <c r="B510" t="s">
        <v>5363</v>
      </c>
      <c r="C510">
        <v>28</v>
      </c>
      <c r="D510" t="s">
        <v>73</v>
      </c>
      <c r="E510" s="4">
        <v>2.5538261299657652E-2</v>
      </c>
      <c r="F510" s="5">
        <v>13079</v>
      </c>
      <c r="G510" s="5">
        <f t="shared" si="7"/>
        <v>334.01491953822244</v>
      </c>
    </row>
    <row r="511" spans="1:7" x14ac:dyDescent="0.25">
      <c r="A511" t="s">
        <v>574</v>
      </c>
      <c r="B511" t="s">
        <v>5375</v>
      </c>
      <c r="C511">
        <v>38</v>
      </c>
      <c r="D511" t="s">
        <v>72</v>
      </c>
      <c r="E511" s="4">
        <v>2.5253509248142722E-2</v>
      </c>
      <c r="F511" s="5">
        <v>29456</v>
      </c>
      <c r="G511" s="5">
        <f t="shared" si="7"/>
        <v>743.86736841329207</v>
      </c>
    </row>
    <row r="512" spans="1:7" x14ac:dyDescent="0.25">
      <c r="A512" t="s">
        <v>575</v>
      </c>
      <c r="B512" t="s">
        <v>5363</v>
      </c>
      <c r="C512">
        <v>44</v>
      </c>
      <c r="D512" t="s">
        <v>73</v>
      </c>
      <c r="E512" s="4">
        <v>3.6077030220788661E-2</v>
      </c>
      <c r="F512" s="5">
        <v>4019</v>
      </c>
      <c r="G512" s="5">
        <f t="shared" si="7"/>
        <v>144.99358445734964</v>
      </c>
    </row>
    <row r="513" spans="1:7" x14ac:dyDescent="0.25">
      <c r="A513" t="s">
        <v>576</v>
      </c>
      <c r="B513" t="s">
        <v>5375</v>
      </c>
      <c r="C513">
        <v>30</v>
      </c>
      <c r="D513" t="s">
        <v>5372</v>
      </c>
      <c r="E513" s="4">
        <v>3.7516385851989908E-2</v>
      </c>
      <c r="F513" s="5">
        <v>14179</v>
      </c>
      <c r="G513" s="5">
        <f t="shared" si="7"/>
        <v>531.94483499536489</v>
      </c>
    </row>
    <row r="514" spans="1:7" x14ac:dyDescent="0.25">
      <c r="A514" t="s">
        <v>577</v>
      </c>
      <c r="B514" t="s">
        <v>5362</v>
      </c>
      <c r="C514">
        <v>18</v>
      </c>
      <c r="D514" t="s">
        <v>5369</v>
      </c>
      <c r="E514" s="4">
        <v>2.8607207431413807E-2</v>
      </c>
      <c r="F514" s="5">
        <v>28679</v>
      </c>
      <c r="G514" s="5">
        <f t="shared" si="7"/>
        <v>820.4261019255166</v>
      </c>
    </row>
    <row r="515" spans="1:7" x14ac:dyDescent="0.25">
      <c r="A515" t="s">
        <v>578</v>
      </c>
      <c r="B515" t="s">
        <v>5375</v>
      </c>
      <c r="C515">
        <v>46</v>
      </c>
      <c r="D515" t="s">
        <v>5371</v>
      </c>
      <c r="E515" s="4">
        <v>3.6169700424430358E-2</v>
      </c>
      <c r="F515" s="5">
        <v>85234</v>
      </c>
      <c r="G515" s="5">
        <f t="shared" ref="G515:G578" si="8">F515*E515</f>
        <v>3082.888245975897</v>
      </c>
    </row>
    <row r="516" spans="1:7" x14ac:dyDescent="0.25">
      <c r="A516" t="s">
        <v>579</v>
      </c>
      <c r="B516" t="s">
        <v>5361</v>
      </c>
      <c r="C516">
        <v>51</v>
      </c>
      <c r="D516" t="s">
        <v>73</v>
      </c>
      <c r="E516" s="4">
        <v>2.5076008150232504E-2</v>
      </c>
      <c r="F516" s="5">
        <v>93824</v>
      </c>
      <c r="G516" s="5">
        <f t="shared" si="8"/>
        <v>2352.7313886874144</v>
      </c>
    </row>
    <row r="517" spans="1:7" x14ac:dyDescent="0.25">
      <c r="A517" t="s">
        <v>580</v>
      </c>
      <c r="B517" t="s">
        <v>5363</v>
      </c>
      <c r="C517">
        <v>44</v>
      </c>
      <c r="D517" t="s">
        <v>73</v>
      </c>
      <c r="E517" s="4">
        <v>2.1830329878034786E-2</v>
      </c>
      <c r="F517" s="5">
        <v>3657</v>
      </c>
      <c r="G517" s="5">
        <f t="shared" si="8"/>
        <v>79.833516363973217</v>
      </c>
    </row>
    <row r="518" spans="1:7" x14ac:dyDescent="0.25">
      <c r="A518" t="s">
        <v>581</v>
      </c>
      <c r="B518" t="s">
        <v>5375</v>
      </c>
      <c r="C518">
        <v>21</v>
      </c>
      <c r="D518" t="s">
        <v>5370</v>
      </c>
      <c r="E518" s="4">
        <v>3.3514896266251683E-2</v>
      </c>
      <c r="F518" s="5">
        <v>83517</v>
      </c>
      <c r="G518" s="5">
        <f t="shared" si="8"/>
        <v>2799.0635914685417</v>
      </c>
    </row>
    <row r="519" spans="1:7" x14ac:dyDescent="0.25">
      <c r="A519" t="s">
        <v>582</v>
      </c>
      <c r="B519" t="s">
        <v>5360</v>
      </c>
      <c r="C519">
        <v>39</v>
      </c>
      <c r="D519" t="s">
        <v>5371</v>
      </c>
      <c r="E519" s="4">
        <v>2.1955359258761707E-2</v>
      </c>
      <c r="F519" s="5">
        <v>22893</v>
      </c>
      <c r="G519" s="5">
        <f t="shared" si="8"/>
        <v>502.62403951083178</v>
      </c>
    </row>
    <row r="520" spans="1:7" x14ac:dyDescent="0.25">
      <c r="A520" t="s">
        <v>583</v>
      </c>
      <c r="B520" t="s">
        <v>5363</v>
      </c>
      <c r="C520">
        <v>35</v>
      </c>
      <c r="D520" t="s">
        <v>5369</v>
      </c>
      <c r="E520" s="4">
        <v>2.1629775988326716E-2</v>
      </c>
      <c r="F520" s="5">
        <v>47842</v>
      </c>
      <c r="G520" s="5">
        <f t="shared" si="8"/>
        <v>1034.8117428335268</v>
      </c>
    </row>
    <row r="521" spans="1:7" x14ac:dyDescent="0.25">
      <c r="A521" t="s">
        <v>584</v>
      </c>
      <c r="B521" t="s">
        <v>5363</v>
      </c>
      <c r="C521">
        <v>60</v>
      </c>
      <c r="D521" t="s">
        <v>5372</v>
      </c>
      <c r="E521" s="4">
        <v>3.1062356260387974E-2</v>
      </c>
      <c r="F521" s="5">
        <v>59175</v>
      </c>
      <c r="G521" s="5">
        <f t="shared" si="8"/>
        <v>1838.1149317084585</v>
      </c>
    </row>
    <row r="522" spans="1:7" x14ac:dyDescent="0.25">
      <c r="A522" t="s">
        <v>585</v>
      </c>
      <c r="B522" t="s">
        <v>5363</v>
      </c>
      <c r="C522">
        <v>18</v>
      </c>
      <c r="D522" t="s">
        <v>5371</v>
      </c>
      <c r="E522" s="4">
        <v>2.1874018683684816E-2</v>
      </c>
      <c r="F522" s="5">
        <v>41309</v>
      </c>
      <c r="G522" s="5">
        <f t="shared" si="8"/>
        <v>903.59383780433609</v>
      </c>
    </row>
    <row r="523" spans="1:7" x14ac:dyDescent="0.25">
      <c r="A523" t="s">
        <v>586</v>
      </c>
      <c r="B523" t="s">
        <v>5375</v>
      </c>
      <c r="C523">
        <v>45</v>
      </c>
      <c r="D523" t="s">
        <v>5369</v>
      </c>
      <c r="E523" s="4">
        <v>3.5800664062947657E-2</v>
      </c>
      <c r="F523" s="5">
        <v>14578</v>
      </c>
      <c r="G523" s="5">
        <f t="shared" si="8"/>
        <v>521.90208070965093</v>
      </c>
    </row>
    <row r="524" spans="1:7" x14ac:dyDescent="0.25">
      <c r="A524" t="s">
        <v>587</v>
      </c>
      <c r="B524" t="s">
        <v>5361</v>
      </c>
      <c r="C524">
        <v>34</v>
      </c>
      <c r="D524" t="s">
        <v>5369</v>
      </c>
      <c r="E524" s="4">
        <v>3.3759644047296027E-2</v>
      </c>
      <c r="F524" s="5">
        <v>93516</v>
      </c>
      <c r="G524" s="5">
        <f t="shared" si="8"/>
        <v>3157.0668727269353</v>
      </c>
    </row>
    <row r="525" spans="1:7" x14ac:dyDescent="0.25">
      <c r="A525" t="s">
        <v>588</v>
      </c>
      <c r="B525" t="s">
        <v>5363</v>
      </c>
      <c r="C525">
        <v>40</v>
      </c>
      <c r="D525" t="s">
        <v>5372</v>
      </c>
      <c r="E525" s="4">
        <v>2.4327780825371941E-2</v>
      </c>
      <c r="F525" s="5">
        <v>92059</v>
      </c>
      <c r="G525" s="5">
        <f t="shared" si="8"/>
        <v>2239.5911750029154</v>
      </c>
    </row>
    <row r="526" spans="1:7" x14ac:dyDescent="0.25">
      <c r="A526" t="s">
        <v>589</v>
      </c>
      <c r="B526" t="s">
        <v>5375</v>
      </c>
      <c r="C526">
        <v>25</v>
      </c>
      <c r="D526" t="s">
        <v>5370</v>
      </c>
      <c r="E526" s="4">
        <v>1.7485704990308489E-2</v>
      </c>
      <c r="F526" s="5">
        <v>78117</v>
      </c>
      <c r="G526" s="5">
        <f t="shared" si="8"/>
        <v>1365.9308167279282</v>
      </c>
    </row>
    <row r="527" spans="1:7" x14ac:dyDescent="0.25">
      <c r="A527" t="s">
        <v>590</v>
      </c>
      <c r="B527" t="s">
        <v>5375</v>
      </c>
      <c r="C527">
        <v>35</v>
      </c>
      <c r="D527" t="s">
        <v>74</v>
      </c>
      <c r="E527" s="4">
        <v>3.5709071859941759E-2</v>
      </c>
      <c r="F527" s="5">
        <v>51910</v>
      </c>
      <c r="G527" s="5">
        <f t="shared" si="8"/>
        <v>1853.6579202495766</v>
      </c>
    </row>
    <row r="528" spans="1:7" x14ac:dyDescent="0.25">
      <c r="A528" t="s">
        <v>591</v>
      </c>
      <c r="B528" t="s">
        <v>5362</v>
      </c>
      <c r="C528">
        <v>44</v>
      </c>
      <c r="D528" t="s">
        <v>74</v>
      </c>
      <c r="E528" s="4">
        <v>2.3095538582511947E-2</v>
      </c>
      <c r="F528" s="5">
        <v>28204</v>
      </c>
      <c r="G528" s="5">
        <f t="shared" si="8"/>
        <v>651.38657018116692</v>
      </c>
    </row>
    <row r="529" spans="1:7" x14ac:dyDescent="0.25">
      <c r="A529" t="s">
        <v>592</v>
      </c>
      <c r="B529" t="s">
        <v>5362</v>
      </c>
      <c r="C529">
        <v>44</v>
      </c>
      <c r="D529" t="s">
        <v>5369</v>
      </c>
      <c r="E529" s="4">
        <v>1.0272084441483842E-2</v>
      </c>
      <c r="F529" s="5">
        <v>99190</v>
      </c>
      <c r="G529" s="5">
        <f t="shared" si="8"/>
        <v>1018.8880557507822</v>
      </c>
    </row>
    <row r="530" spans="1:7" x14ac:dyDescent="0.25">
      <c r="A530" t="s">
        <v>593</v>
      </c>
      <c r="B530" t="s">
        <v>5361</v>
      </c>
      <c r="C530">
        <v>51</v>
      </c>
      <c r="D530" t="s">
        <v>5370</v>
      </c>
      <c r="E530" s="4">
        <v>1.0817234576445529E-2</v>
      </c>
      <c r="F530" s="5">
        <v>99183</v>
      </c>
      <c r="G530" s="5">
        <f t="shared" si="8"/>
        <v>1072.8857769955969</v>
      </c>
    </row>
    <row r="531" spans="1:7" x14ac:dyDescent="0.25">
      <c r="A531" t="s">
        <v>594</v>
      </c>
      <c r="B531" t="s">
        <v>5362</v>
      </c>
      <c r="C531">
        <v>35</v>
      </c>
      <c r="D531" t="s">
        <v>5369</v>
      </c>
      <c r="E531" s="4">
        <v>2.8541561224937548E-2</v>
      </c>
      <c r="F531" s="5">
        <v>47484</v>
      </c>
      <c r="G531" s="5">
        <f t="shared" si="8"/>
        <v>1355.2674932049345</v>
      </c>
    </row>
    <row r="532" spans="1:7" x14ac:dyDescent="0.25">
      <c r="A532" t="s">
        <v>595</v>
      </c>
      <c r="B532" t="s">
        <v>5360</v>
      </c>
      <c r="C532">
        <v>35</v>
      </c>
      <c r="D532" t="s">
        <v>5370</v>
      </c>
      <c r="E532" s="4">
        <v>2.0742722445000427E-2</v>
      </c>
      <c r="F532" s="5">
        <v>1231</v>
      </c>
      <c r="G532" s="5">
        <f t="shared" si="8"/>
        <v>25.534291329795526</v>
      </c>
    </row>
    <row r="533" spans="1:7" x14ac:dyDescent="0.25">
      <c r="A533" t="s">
        <v>596</v>
      </c>
      <c r="B533" t="s">
        <v>5362</v>
      </c>
      <c r="C533">
        <v>29</v>
      </c>
      <c r="D533" t="s">
        <v>74</v>
      </c>
      <c r="E533" s="4">
        <v>3.7687145356496685E-2</v>
      </c>
      <c r="F533" s="5">
        <v>83429</v>
      </c>
      <c r="G533" s="5">
        <f t="shared" si="8"/>
        <v>3144.2008499471617</v>
      </c>
    </row>
    <row r="534" spans="1:7" x14ac:dyDescent="0.25">
      <c r="A534" t="s">
        <v>597</v>
      </c>
      <c r="B534" t="s">
        <v>5360</v>
      </c>
      <c r="C534">
        <v>34</v>
      </c>
      <c r="D534" t="s">
        <v>5371</v>
      </c>
      <c r="E534" s="4">
        <v>3.5501745430149244E-2</v>
      </c>
      <c r="F534" s="5">
        <v>51375</v>
      </c>
      <c r="G534" s="5">
        <f t="shared" si="8"/>
        <v>1823.9021714739174</v>
      </c>
    </row>
    <row r="535" spans="1:7" x14ac:dyDescent="0.25">
      <c r="A535" t="s">
        <v>598</v>
      </c>
      <c r="B535" t="s">
        <v>5360</v>
      </c>
      <c r="C535">
        <v>30</v>
      </c>
      <c r="D535" t="s">
        <v>5371</v>
      </c>
      <c r="E535" s="4">
        <v>3.5714444227995482E-2</v>
      </c>
      <c r="F535" s="5">
        <v>50145</v>
      </c>
      <c r="G535" s="5">
        <f t="shared" si="8"/>
        <v>1790.9008058128334</v>
      </c>
    </row>
    <row r="536" spans="1:7" x14ac:dyDescent="0.25">
      <c r="A536" t="s">
        <v>599</v>
      </c>
      <c r="B536" t="s">
        <v>5363</v>
      </c>
      <c r="C536">
        <v>42</v>
      </c>
      <c r="D536" t="s">
        <v>72</v>
      </c>
      <c r="E536" s="4">
        <v>3.1513520673752966E-2</v>
      </c>
      <c r="F536" s="5">
        <v>10407</v>
      </c>
      <c r="G536" s="5">
        <f t="shared" si="8"/>
        <v>327.96120965174714</v>
      </c>
    </row>
    <row r="537" spans="1:7" x14ac:dyDescent="0.25">
      <c r="A537" t="s">
        <v>600</v>
      </c>
      <c r="B537" t="s">
        <v>5363</v>
      </c>
      <c r="C537">
        <v>47</v>
      </c>
      <c r="D537" t="s">
        <v>5372</v>
      </c>
      <c r="E537" s="4">
        <v>1.6088093697415942E-2</v>
      </c>
      <c r="F537" s="5">
        <v>20330</v>
      </c>
      <c r="G537" s="5">
        <f t="shared" si="8"/>
        <v>327.07094486846609</v>
      </c>
    </row>
    <row r="538" spans="1:7" x14ac:dyDescent="0.25">
      <c r="A538" t="s">
        <v>601</v>
      </c>
      <c r="B538" t="s">
        <v>5363</v>
      </c>
      <c r="C538">
        <v>60</v>
      </c>
      <c r="D538" t="s">
        <v>72</v>
      </c>
      <c r="E538" s="4">
        <v>1.0528520066284715E-2</v>
      </c>
      <c r="F538" s="5">
        <v>8746</v>
      </c>
      <c r="G538" s="5">
        <f t="shared" si="8"/>
        <v>92.082436499726114</v>
      </c>
    </row>
    <row r="539" spans="1:7" x14ac:dyDescent="0.25">
      <c r="A539" t="s">
        <v>602</v>
      </c>
      <c r="B539" t="s">
        <v>5360</v>
      </c>
      <c r="C539">
        <v>56</v>
      </c>
      <c r="D539" t="s">
        <v>5370</v>
      </c>
      <c r="E539" s="4">
        <v>3.5646802706215418E-2</v>
      </c>
      <c r="F539" s="5">
        <v>95448</v>
      </c>
      <c r="G539" s="5">
        <f t="shared" si="8"/>
        <v>3402.416024702849</v>
      </c>
    </row>
    <row r="540" spans="1:7" x14ac:dyDescent="0.25">
      <c r="A540" t="s">
        <v>603</v>
      </c>
      <c r="B540" t="s">
        <v>5360</v>
      </c>
      <c r="C540">
        <v>33</v>
      </c>
      <c r="D540" t="s">
        <v>74</v>
      </c>
      <c r="E540" s="4">
        <v>2.9212333859146553E-2</v>
      </c>
      <c r="F540" s="5">
        <v>52323</v>
      </c>
      <c r="G540" s="5">
        <f t="shared" si="8"/>
        <v>1528.4769445121251</v>
      </c>
    </row>
    <row r="541" spans="1:7" x14ac:dyDescent="0.25">
      <c r="A541" t="s">
        <v>604</v>
      </c>
      <c r="B541" t="s">
        <v>5362</v>
      </c>
      <c r="C541">
        <v>29</v>
      </c>
      <c r="D541" t="s">
        <v>5371</v>
      </c>
      <c r="E541" s="4">
        <v>2.5460824751962787E-2</v>
      </c>
      <c r="F541" s="5">
        <v>84402</v>
      </c>
      <c r="G541" s="5">
        <f t="shared" si="8"/>
        <v>2148.9445307151632</v>
      </c>
    </row>
    <row r="542" spans="1:7" x14ac:dyDescent="0.25">
      <c r="A542" t="s">
        <v>605</v>
      </c>
      <c r="B542" t="s">
        <v>5361</v>
      </c>
      <c r="C542">
        <v>20</v>
      </c>
      <c r="D542" t="s">
        <v>5372</v>
      </c>
      <c r="E542" s="4">
        <v>1.1245194029281104E-2</v>
      </c>
      <c r="F542" s="5">
        <v>34148</v>
      </c>
      <c r="G542" s="5">
        <f t="shared" si="8"/>
        <v>384.0008857118911</v>
      </c>
    </row>
    <row r="543" spans="1:7" x14ac:dyDescent="0.25">
      <c r="A543" t="s">
        <v>606</v>
      </c>
      <c r="B543" t="s">
        <v>5363</v>
      </c>
      <c r="C543">
        <v>35</v>
      </c>
      <c r="D543" t="s">
        <v>5371</v>
      </c>
      <c r="E543" s="4">
        <v>1.9809451873289381E-2</v>
      </c>
      <c r="F543" s="5">
        <v>24740</v>
      </c>
      <c r="G543" s="5">
        <f t="shared" si="8"/>
        <v>490.08583934517929</v>
      </c>
    </row>
    <row r="544" spans="1:7" x14ac:dyDescent="0.25">
      <c r="A544" t="s">
        <v>607</v>
      </c>
      <c r="B544" t="s">
        <v>5360</v>
      </c>
      <c r="C544">
        <v>41</v>
      </c>
      <c r="D544" t="s">
        <v>5370</v>
      </c>
      <c r="E544" s="4">
        <v>2.4897907906337252E-2</v>
      </c>
      <c r="F544" s="5">
        <v>57403</v>
      </c>
      <c r="G544" s="5">
        <f t="shared" si="8"/>
        <v>1429.2146075474773</v>
      </c>
    </row>
    <row r="545" spans="1:7" x14ac:dyDescent="0.25">
      <c r="A545" t="s">
        <v>43</v>
      </c>
      <c r="B545" t="s">
        <v>5363</v>
      </c>
      <c r="C545">
        <v>48</v>
      </c>
      <c r="D545" t="s">
        <v>5369</v>
      </c>
      <c r="E545" s="4">
        <v>2.1616332392461936E-2</v>
      </c>
      <c r="F545" s="5">
        <v>47977</v>
      </c>
      <c r="G545" s="5">
        <f t="shared" si="8"/>
        <v>1037.0867791931464</v>
      </c>
    </row>
    <row r="546" spans="1:7" x14ac:dyDescent="0.25">
      <c r="A546" t="s">
        <v>608</v>
      </c>
      <c r="B546" t="s">
        <v>5375</v>
      </c>
      <c r="C546">
        <v>28</v>
      </c>
      <c r="D546" t="s">
        <v>5371</v>
      </c>
      <c r="E546" s="4">
        <v>1.0409786805124733E-2</v>
      </c>
      <c r="F546" s="5">
        <v>87479</v>
      </c>
      <c r="G546" s="5">
        <f t="shared" si="8"/>
        <v>910.63773992550659</v>
      </c>
    </row>
    <row r="547" spans="1:7" x14ac:dyDescent="0.25">
      <c r="A547" t="s">
        <v>609</v>
      </c>
      <c r="B547" t="s">
        <v>5375</v>
      </c>
      <c r="C547">
        <v>37</v>
      </c>
      <c r="D547" t="s">
        <v>5372</v>
      </c>
      <c r="E547" s="4">
        <v>3.2512120130213852E-2</v>
      </c>
      <c r="F547" s="5">
        <v>79465</v>
      </c>
      <c r="G547" s="5">
        <f t="shared" si="8"/>
        <v>2583.5756261474439</v>
      </c>
    </row>
    <row r="548" spans="1:7" x14ac:dyDescent="0.25">
      <c r="A548" t="s">
        <v>610</v>
      </c>
      <c r="B548" t="s">
        <v>5363</v>
      </c>
      <c r="C548">
        <v>58</v>
      </c>
      <c r="D548" t="s">
        <v>74</v>
      </c>
      <c r="E548" s="4">
        <v>3.189324178348265E-2</v>
      </c>
      <c r="F548" s="5">
        <v>51241</v>
      </c>
      <c r="G548" s="5">
        <f t="shared" si="8"/>
        <v>1634.2416022274344</v>
      </c>
    </row>
    <row r="549" spans="1:7" x14ac:dyDescent="0.25">
      <c r="A549" t="s">
        <v>611</v>
      </c>
      <c r="B549" t="s">
        <v>5363</v>
      </c>
      <c r="C549">
        <v>47</v>
      </c>
      <c r="D549" t="s">
        <v>74</v>
      </c>
      <c r="E549" s="4">
        <v>3.6438174853639822E-2</v>
      </c>
      <c r="F549" s="5">
        <v>35049</v>
      </c>
      <c r="G549" s="5">
        <f t="shared" si="8"/>
        <v>1277.1215904452222</v>
      </c>
    </row>
    <row r="550" spans="1:7" x14ac:dyDescent="0.25">
      <c r="A550" t="s">
        <v>612</v>
      </c>
      <c r="B550" t="s">
        <v>5375</v>
      </c>
      <c r="C550">
        <v>60</v>
      </c>
      <c r="D550" t="s">
        <v>5371</v>
      </c>
      <c r="E550" s="4">
        <v>3.8949768402216554E-2</v>
      </c>
      <c r="F550" s="5">
        <v>64020</v>
      </c>
      <c r="G550" s="5">
        <f t="shared" si="8"/>
        <v>2493.564173109904</v>
      </c>
    </row>
    <row r="551" spans="1:7" x14ac:dyDescent="0.25">
      <c r="A551" t="s">
        <v>613</v>
      </c>
      <c r="B551" t="s">
        <v>5375</v>
      </c>
      <c r="C551">
        <v>40</v>
      </c>
      <c r="D551" t="s">
        <v>5371</v>
      </c>
      <c r="E551" s="4">
        <v>3.6731467673080456E-2</v>
      </c>
      <c r="F551" s="5">
        <v>87112</v>
      </c>
      <c r="G551" s="5">
        <f t="shared" si="8"/>
        <v>3199.7516119373845</v>
      </c>
    </row>
    <row r="552" spans="1:7" x14ac:dyDescent="0.25">
      <c r="A552" t="s">
        <v>614</v>
      </c>
      <c r="B552" t="s">
        <v>5361</v>
      </c>
      <c r="C552">
        <v>28</v>
      </c>
      <c r="D552" t="s">
        <v>5370</v>
      </c>
      <c r="E552" s="4">
        <v>1.9574511115504602E-2</v>
      </c>
      <c r="F552" s="5">
        <v>27510</v>
      </c>
      <c r="G552" s="5">
        <f t="shared" si="8"/>
        <v>538.49480078753163</v>
      </c>
    </row>
    <row r="553" spans="1:7" x14ac:dyDescent="0.25">
      <c r="A553" t="s">
        <v>615</v>
      </c>
      <c r="B553" t="s">
        <v>5362</v>
      </c>
      <c r="C553">
        <v>33</v>
      </c>
      <c r="D553" t="s">
        <v>73</v>
      </c>
      <c r="E553" s="4">
        <v>1.0922691579776598E-2</v>
      </c>
      <c r="F553" s="5">
        <v>47003</v>
      </c>
      <c r="G553" s="5">
        <f t="shared" si="8"/>
        <v>513.3992723242394</v>
      </c>
    </row>
    <row r="554" spans="1:7" x14ac:dyDescent="0.25">
      <c r="A554" t="s">
        <v>616</v>
      </c>
      <c r="B554" t="s">
        <v>5361</v>
      </c>
      <c r="C554">
        <v>44</v>
      </c>
      <c r="D554" t="s">
        <v>74</v>
      </c>
      <c r="E554" s="4">
        <v>1.7787137938525835E-2</v>
      </c>
      <c r="F554" s="5">
        <v>51247</v>
      </c>
      <c r="G554" s="5">
        <f t="shared" si="8"/>
        <v>911.53745793563348</v>
      </c>
    </row>
    <row r="555" spans="1:7" x14ac:dyDescent="0.25">
      <c r="A555" t="s">
        <v>617</v>
      </c>
      <c r="B555" t="s">
        <v>5360</v>
      </c>
      <c r="C555">
        <v>43</v>
      </c>
      <c r="D555" t="s">
        <v>5371</v>
      </c>
      <c r="E555" s="4">
        <v>2.3668932365116191E-2</v>
      </c>
      <c r="F555" s="5">
        <v>58104</v>
      </c>
      <c r="G555" s="5">
        <f t="shared" si="8"/>
        <v>1375.2596461427111</v>
      </c>
    </row>
    <row r="556" spans="1:7" x14ac:dyDescent="0.25">
      <c r="A556" t="s">
        <v>618</v>
      </c>
      <c r="B556" t="s">
        <v>5361</v>
      </c>
      <c r="C556">
        <v>53</v>
      </c>
      <c r="D556" t="s">
        <v>73</v>
      </c>
      <c r="E556" s="4">
        <v>1.2666190944278111E-2</v>
      </c>
      <c r="F556" s="5">
        <v>71828</v>
      </c>
      <c r="G556" s="5">
        <f t="shared" si="8"/>
        <v>909.78716314560813</v>
      </c>
    </row>
    <row r="557" spans="1:7" x14ac:dyDescent="0.25">
      <c r="A557" t="s">
        <v>606</v>
      </c>
      <c r="B557" t="s">
        <v>5360</v>
      </c>
      <c r="C557">
        <v>44</v>
      </c>
      <c r="D557" t="s">
        <v>5371</v>
      </c>
      <c r="E557" s="4">
        <v>3.4154841054414672E-2</v>
      </c>
      <c r="F557" s="5">
        <v>98769</v>
      </c>
      <c r="G557" s="5">
        <f t="shared" si="8"/>
        <v>3373.4394961034827</v>
      </c>
    </row>
    <row r="558" spans="1:7" x14ac:dyDescent="0.25">
      <c r="A558" t="s">
        <v>619</v>
      </c>
      <c r="B558" t="s">
        <v>5360</v>
      </c>
      <c r="C558">
        <v>20</v>
      </c>
      <c r="D558" t="s">
        <v>5369</v>
      </c>
      <c r="E558" s="4">
        <v>2.6869087564691599E-2</v>
      </c>
      <c r="F558" s="5">
        <v>15164</v>
      </c>
      <c r="G558" s="5">
        <f t="shared" si="8"/>
        <v>407.44284383098341</v>
      </c>
    </row>
    <row r="559" spans="1:7" x14ac:dyDescent="0.25">
      <c r="A559" t="s">
        <v>620</v>
      </c>
      <c r="B559" t="s">
        <v>5362</v>
      </c>
      <c r="C559">
        <v>19</v>
      </c>
      <c r="D559" t="s">
        <v>5372</v>
      </c>
      <c r="E559" s="4">
        <v>1.1085378437717289E-2</v>
      </c>
      <c r="F559" s="5">
        <v>25613</v>
      </c>
      <c r="G559" s="5">
        <f t="shared" si="8"/>
        <v>283.92979792525296</v>
      </c>
    </row>
    <row r="560" spans="1:7" x14ac:dyDescent="0.25">
      <c r="A560" t="s">
        <v>621</v>
      </c>
      <c r="B560" t="s">
        <v>5360</v>
      </c>
      <c r="C560">
        <v>37</v>
      </c>
      <c r="D560" t="s">
        <v>74</v>
      </c>
      <c r="E560" s="4">
        <v>1.0228863236719617E-2</v>
      </c>
      <c r="F560" s="5">
        <v>30850</v>
      </c>
      <c r="G560" s="5">
        <f t="shared" si="8"/>
        <v>315.56043085280021</v>
      </c>
    </row>
    <row r="561" spans="1:7" x14ac:dyDescent="0.25">
      <c r="A561" t="s">
        <v>127</v>
      </c>
      <c r="B561" t="s">
        <v>5360</v>
      </c>
      <c r="C561">
        <v>28</v>
      </c>
      <c r="D561" t="s">
        <v>73</v>
      </c>
      <c r="E561" s="4">
        <v>3.4540603495350514E-2</v>
      </c>
      <c r="F561" s="5">
        <v>56668</v>
      </c>
      <c r="G561" s="5">
        <f t="shared" si="8"/>
        <v>1957.346918874523</v>
      </c>
    </row>
    <row r="562" spans="1:7" x14ac:dyDescent="0.25">
      <c r="A562" t="s">
        <v>622</v>
      </c>
      <c r="B562" t="s">
        <v>5362</v>
      </c>
      <c r="C562">
        <v>58</v>
      </c>
      <c r="D562" t="s">
        <v>73</v>
      </c>
      <c r="E562" s="4">
        <v>1.0828457799724425E-2</v>
      </c>
      <c r="F562" s="5">
        <v>56575</v>
      </c>
      <c r="G562" s="5">
        <f t="shared" si="8"/>
        <v>612.6200000194093</v>
      </c>
    </row>
    <row r="563" spans="1:7" x14ac:dyDescent="0.25">
      <c r="A563" t="s">
        <v>623</v>
      </c>
      <c r="B563" t="s">
        <v>5361</v>
      </c>
      <c r="C563">
        <v>56</v>
      </c>
      <c r="D563" t="s">
        <v>5371</v>
      </c>
      <c r="E563" s="4">
        <v>2.3548784886200665E-2</v>
      </c>
      <c r="F563" s="5">
        <v>9630</v>
      </c>
      <c r="G563" s="5">
        <f t="shared" si="8"/>
        <v>226.77479845411241</v>
      </c>
    </row>
    <row r="564" spans="1:7" x14ac:dyDescent="0.25">
      <c r="A564" t="s">
        <v>624</v>
      </c>
      <c r="B564" t="s">
        <v>5363</v>
      </c>
      <c r="C564">
        <v>37</v>
      </c>
      <c r="D564" t="s">
        <v>73</v>
      </c>
      <c r="E564" s="4">
        <v>3.3325031451674841E-2</v>
      </c>
      <c r="F564" s="5">
        <v>64547</v>
      </c>
      <c r="G564" s="5">
        <f t="shared" si="8"/>
        <v>2151.0308051112561</v>
      </c>
    </row>
    <row r="565" spans="1:7" x14ac:dyDescent="0.25">
      <c r="A565" t="s">
        <v>625</v>
      </c>
      <c r="B565" t="s">
        <v>5362</v>
      </c>
      <c r="C565">
        <v>47</v>
      </c>
      <c r="D565" t="s">
        <v>5369</v>
      </c>
      <c r="E565" s="4">
        <v>3.1007957326613298E-2</v>
      </c>
      <c r="F565" s="5">
        <v>52515</v>
      </c>
      <c r="G565" s="5">
        <f t="shared" si="8"/>
        <v>1628.3828790070972</v>
      </c>
    </row>
    <row r="566" spans="1:7" x14ac:dyDescent="0.25">
      <c r="A566" t="s">
        <v>626</v>
      </c>
      <c r="B566" t="s">
        <v>5363</v>
      </c>
      <c r="C566">
        <v>23</v>
      </c>
      <c r="D566" t="s">
        <v>5370</v>
      </c>
      <c r="E566" s="4">
        <v>3.22959662913763E-2</v>
      </c>
      <c r="F566" s="5">
        <v>91776</v>
      </c>
      <c r="G566" s="5">
        <f t="shared" si="8"/>
        <v>2963.9946023573511</v>
      </c>
    </row>
    <row r="567" spans="1:7" x14ac:dyDescent="0.25">
      <c r="A567" t="s">
        <v>627</v>
      </c>
      <c r="B567" t="s">
        <v>5362</v>
      </c>
      <c r="C567">
        <v>58</v>
      </c>
      <c r="D567" t="s">
        <v>5372</v>
      </c>
      <c r="E567" s="4">
        <v>1.1305991165154902E-2</v>
      </c>
      <c r="F567" s="5">
        <v>5474</v>
      </c>
      <c r="G567" s="5">
        <f t="shared" si="8"/>
        <v>61.888995638057928</v>
      </c>
    </row>
    <row r="568" spans="1:7" x14ac:dyDescent="0.25">
      <c r="A568" t="s">
        <v>127</v>
      </c>
      <c r="B568" t="s">
        <v>5360</v>
      </c>
      <c r="C568">
        <v>59</v>
      </c>
      <c r="D568" t="s">
        <v>5369</v>
      </c>
      <c r="E568" s="4">
        <v>2.2934206846469362E-2</v>
      </c>
      <c r="F568" s="5">
        <v>71624</v>
      </c>
      <c r="G568" s="5">
        <f t="shared" si="8"/>
        <v>1642.6396311715216</v>
      </c>
    </row>
    <row r="569" spans="1:7" x14ac:dyDescent="0.25">
      <c r="A569" t="s">
        <v>628</v>
      </c>
      <c r="B569" t="s">
        <v>5375</v>
      </c>
      <c r="C569">
        <v>21</v>
      </c>
      <c r="D569" t="s">
        <v>5370</v>
      </c>
      <c r="E569" s="4">
        <v>3.1528577129424057E-2</v>
      </c>
      <c r="F569" s="5">
        <v>12962</v>
      </c>
      <c r="G569" s="5">
        <f t="shared" si="8"/>
        <v>408.67341675159463</v>
      </c>
    </row>
    <row r="570" spans="1:7" x14ac:dyDescent="0.25">
      <c r="A570" t="s">
        <v>31</v>
      </c>
      <c r="B570" t="s">
        <v>5362</v>
      </c>
      <c r="C570">
        <v>46</v>
      </c>
      <c r="D570" t="s">
        <v>5372</v>
      </c>
      <c r="E570" s="4">
        <v>1.3007001125218388E-2</v>
      </c>
      <c r="F570" s="5">
        <v>27012</v>
      </c>
      <c r="G570" s="5">
        <f t="shared" si="8"/>
        <v>351.3451143943991</v>
      </c>
    </row>
    <row r="571" spans="1:7" x14ac:dyDescent="0.25">
      <c r="A571" t="s">
        <v>629</v>
      </c>
      <c r="B571" t="s">
        <v>5360</v>
      </c>
      <c r="C571">
        <v>56</v>
      </c>
      <c r="D571" t="s">
        <v>5369</v>
      </c>
      <c r="E571" s="4">
        <v>3.7112806338322639E-2</v>
      </c>
      <c r="F571" s="5">
        <v>2809</v>
      </c>
      <c r="G571" s="5">
        <f t="shared" si="8"/>
        <v>104.24987300434829</v>
      </c>
    </row>
    <row r="572" spans="1:7" x14ac:dyDescent="0.25">
      <c r="A572" t="s">
        <v>630</v>
      </c>
      <c r="B572" t="s">
        <v>5375</v>
      </c>
      <c r="C572">
        <v>41</v>
      </c>
      <c r="D572" t="s">
        <v>5369</v>
      </c>
      <c r="E572" s="4">
        <v>3.7703060185632908E-2</v>
      </c>
      <c r="F572" s="5">
        <v>66081</v>
      </c>
      <c r="G572" s="5">
        <f t="shared" si="8"/>
        <v>2491.455920126808</v>
      </c>
    </row>
    <row r="573" spans="1:7" x14ac:dyDescent="0.25">
      <c r="A573" t="s">
        <v>631</v>
      </c>
      <c r="B573" t="s">
        <v>5362</v>
      </c>
      <c r="C573">
        <v>22</v>
      </c>
      <c r="D573" t="s">
        <v>5370</v>
      </c>
      <c r="E573" s="4">
        <v>1.5445963809966975E-2</v>
      </c>
      <c r="F573" s="5">
        <v>58643</v>
      </c>
      <c r="G573" s="5">
        <f t="shared" si="8"/>
        <v>905.79765570789334</v>
      </c>
    </row>
    <row r="574" spans="1:7" x14ac:dyDescent="0.25">
      <c r="A574" t="s">
        <v>632</v>
      </c>
      <c r="B574" t="s">
        <v>5362</v>
      </c>
      <c r="C574">
        <v>43</v>
      </c>
      <c r="D574" t="s">
        <v>5372</v>
      </c>
      <c r="E574" s="4">
        <v>3.4550268342024654E-2</v>
      </c>
      <c r="F574" s="5">
        <v>10397</v>
      </c>
      <c r="G574" s="5">
        <f t="shared" si="8"/>
        <v>359.21913995203033</v>
      </c>
    </row>
    <row r="575" spans="1:7" x14ac:dyDescent="0.25">
      <c r="A575" t="s">
        <v>633</v>
      </c>
      <c r="B575" t="s">
        <v>5361</v>
      </c>
      <c r="C575">
        <v>43</v>
      </c>
      <c r="D575" t="s">
        <v>74</v>
      </c>
      <c r="E575" s="4">
        <v>2.5627664053935774E-2</v>
      </c>
      <c r="F575" s="5">
        <v>7386</v>
      </c>
      <c r="G575" s="5">
        <f t="shared" si="8"/>
        <v>189.28592670236964</v>
      </c>
    </row>
    <row r="576" spans="1:7" x14ac:dyDescent="0.25">
      <c r="A576" t="s">
        <v>634</v>
      </c>
      <c r="B576" t="s">
        <v>5375</v>
      </c>
      <c r="C576">
        <v>57</v>
      </c>
      <c r="D576" t="s">
        <v>5372</v>
      </c>
      <c r="E576" s="4">
        <v>2.5632004805484856E-2</v>
      </c>
      <c r="F576" s="5">
        <v>21264</v>
      </c>
      <c r="G576" s="5">
        <f t="shared" si="8"/>
        <v>545.03895018383002</v>
      </c>
    </row>
    <row r="577" spans="1:7" x14ac:dyDescent="0.25">
      <c r="A577" t="s">
        <v>635</v>
      </c>
      <c r="B577" t="s">
        <v>5361</v>
      </c>
      <c r="C577">
        <v>53</v>
      </c>
      <c r="D577" t="s">
        <v>72</v>
      </c>
      <c r="E577" s="4">
        <v>1.3424618424264127E-2</v>
      </c>
      <c r="F577" s="5">
        <v>74952</v>
      </c>
      <c r="G577" s="5">
        <f t="shared" si="8"/>
        <v>1006.2020001354448</v>
      </c>
    </row>
    <row r="578" spans="1:7" x14ac:dyDescent="0.25">
      <c r="A578" t="s">
        <v>636</v>
      </c>
      <c r="B578" t="s">
        <v>5363</v>
      </c>
      <c r="C578">
        <v>56</v>
      </c>
      <c r="D578" t="s">
        <v>73</v>
      </c>
      <c r="E578" s="4">
        <v>1.4397655073689578E-2</v>
      </c>
      <c r="F578" s="5">
        <v>11138</v>
      </c>
      <c r="G578" s="5">
        <f t="shared" si="8"/>
        <v>160.36108221075452</v>
      </c>
    </row>
    <row r="579" spans="1:7" x14ac:dyDescent="0.25">
      <c r="A579" t="s">
        <v>637</v>
      </c>
      <c r="B579" t="s">
        <v>5375</v>
      </c>
      <c r="C579">
        <v>58</v>
      </c>
      <c r="D579" t="s">
        <v>5370</v>
      </c>
      <c r="E579" s="4">
        <v>3.8544572919443888E-2</v>
      </c>
      <c r="F579" s="5">
        <v>17961</v>
      </c>
      <c r="G579" s="5">
        <f t="shared" ref="G579:G642" si="9">F579*E579</f>
        <v>692.29907420613165</v>
      </c>
    </row>
    <row r="580" spans="1:7" x14ac:dyDescent="0.25">
      <c r="A580" t="s">
        <v>638</v>
      </c>
      <c r="B580" t="s">
        <v>5375</v>
      </c>
      <c r="C580">
        <v>18</v>
      </c>
      <c r="D580" t="s">
        <v>5370</v>
      </c>
      <c r="E580" s="4">
        <v>3.4470690066524229E-2</v>
      </c>
      <c r="F580" s="5">
        <v>34696</v>
      </c>
      <c r="G580" s="5">
        <f t="shared" si="9"/>
        <v>1195.9950625481247</v>
      </c>
    </row>
    <row r="581" spans="1:7" x14ac:dyDescent="0.25">
      <c r="A581" t="s">
        <v>639</v>
      </c>
      <c r="B581" t="s">
        <v>5375</v>
      </c>
      <c r="C581">
        <v>44</v>
      </c>
      <c r="D581" t="s">
        <v>74</v>
      </c>
      <c r="E581" s="4">
        <v>3.3649229606966029E-2</v>
      </c>
      <c r="F581" s="5">
        <v>32078</v>
      </c>
      <c r="G581" s="5">
        <f t="shared" si="9"/>
        <v>1079.3999873322562</v>
      </c>
    </row>
    <row r="582" spans="1:7" x14ac:dyDescent="0.25">
      <c r="A582" t="s">
        <v>640</v>
      </c>
      <c r="B582" t="s">
        <v>5361</v>
      </c>
      <c r="C582">
        <v>59</v>
      </c>
      <c r="D582" t="s">
        <v>5370</v>
      </c>
      <c r="E582" s="4">
        <v>1.9236606483351334E-2</v>
      </c>
      <c r="F582" s="5">
        <v>58170</v>
      </c>
      <c r="G582" s="5">
        <f t="shared" si="9"/>
        <v>1118.9933991365472</v>
      </c>
    </row>
    <row r="583" spans="1:7" x14ac:dyDescent="0.25">
      <c r="A583" t="s">
        <v>641</v>
      </c>
      <c r="B583" t="s">
        <v>5362</v>
      </c>
      <c r="C583">
        <v>34</v>
      </c>
      <c r="D583" t="s">
        <v>73</v>
      </c>
      <c r="E583" s="4">
        <v>3.2981301913841063E-2</v>
      </c>
      <c r="F583" s="5">
        <v>91748</v>
      </c>
      <c r="G583" s="5">
        <f t="shared" si="9"/>
        <v>3025.9684879910897</v>
      </c>
    </row>
    <row r="584" spans="1:7" x14ac:dyDescent="0.25">
      <c r="A584" t="s">
        <v>642</v>
      </c>
      <c r="B584" t="s">
        <v>5375</v>
      </c>
      <c r="C584">
        <v>57</v>
      </c>
      <c r="D584" t="s">
        <v>74</v>
      </c>
      <c r="E584" s="4">
        <v>2.0676169268500327E-2</v>
      </c>
      <c r="F584" s="5">
        <v>43368</v>
      </c>
      <c r="G584" s="5">
        <f t="shared" si="9"/>
        <v>896.68410883632214</v>
      </c>
    </row>
    <row r="585" spans="1:7" x14ac:dyDescent="0.25">
      <c r="A585" t="s">
        <v>643</v>
      </c>
      <c r="B585" t="s">
        <v>5361</v>
      </c>
      <c r="C585">
        <v>30</v>
      </c>
      <c r="D585" t="s">
        <v>5370</v>
      </c>
      <c r="E585" s="4">
        <v>2.5383211285801743E-2</v>
      </c>
      <c r="F585" s="5">
        <v>44033</v>
      </c>
      <c r="G585" s="5">
        <f t="shared" si="9"/>
        <v>1117.6989425477082</v>
      </c>
    </row>
    <row r="586" spans="1:7" x14ac:dyDescent="0.25">
      <c r="A586" t="s">
        <v>644</v>
      </c>
      <c r="B586" t="s">
        <v>5361</v>
      </c>
      <c r="C586">
        <v>20</v>
      </c>
      <c r="D586" t="s">
        <v>72</v>
      </c>
      <c r="E586" s="4">
        <v>3.2160506054749814E-2</v>
      </c>
      <c r="F586" s="5">
        <v>45143</v>
      </c>
      <c r="G586" s="5">
        <f t="shared" si="9"/>
        <v>1451.8217248295709</v>
      </c>
    </row>
    <row r="587" spans="1:7" x14ac:dyDescent="0.25">
      <c r="A587" t="s">
        <v>645</v>
      </c>
      <c r="B587" t="s">
        <v>5363</v>
      </c>
      <c r="C587">
        <v>36</v>
      </c>
      <c r="D587" t="s">
        <v>5370</v>
      </c>
      <c r="E587" s="4">
        <v>2.7347655855157024E-2</v>
      </c>
      <c r="F587" s="5">
        <v>49207</v>
      </c>
      <c r="G587" s="5">
        <f t="shared" si="9"/>
        <v>1345.6961016647117</v>
      </c>
    </row>
    <row r="588" spans="1:7" x14ac:dyDescent="0.25">
      <c r="A588" t="s">
        <v>646</v>
      </c>
      <c r="B588" t="s">
        <v>5360</v>
      </c>
      <c r="C588">
        <v>44</v>
      </c>
      <c r="D588" t="s">
        <v>5369</v>
      </c>
      <c r="E588" s="4">
        <v>2.2362531699412009E-2</v>
      </c>
      <c r="F588" s="5">
        <v>9600</v>
      </c>
      <c r="G588" s="5">
        <f t="shared" si="9"/>
        <v>214.68030431435528</v>
      </c>
    </row>
    <row r="589" spans="1:7" x14ac:dyDescent="0.25">
      <c r="A589" t="s">
        <v>647</v>
      </c>
      <c r="B589" t="s">
        <v>5361</v>
      </c>
      <c r="C589">
        <v>38</v>
      </c>
      <c r="D589" t="s">
        <v>73</v>
      </c>
      <c r="E589" s="4">
        <v>2.9506540363177222E-2</v>
      </c>
      <c r="F589" s="5">
        <v>39748</v>
      </c>
      <c r="G589" s="5">
        <f t="shared" si="9"/>
        <v>1172.8259663555682</v>
      </c>
    </row>
    <row r="590" spans="1:7" x14ac:dyDescent="0.25">
      <c r="A590" t="s">
        <v>648</v>
      </c>
      <c r="B590" t="s">
        <v>5363</v>
      </c>
      <c r="C590">
        <v>31</v>
      </c>
      <c r="D590" t="s">
        <v>5370</v>
      </c>
      <c r="E590" s="4">
        <v>2.4042232236559363E-2</v>
      </c>
      <c r="F590" s="5">
        <v>27072</v>
      </c>
      <c r="G590" s="5">
        <f t="shared" si="9"/>
        <v>650.87131110813505</v>
      </c>
    </row>
    <row r="591" spans="1:7" x14ac:dyDescent="0.25">
      <c r="A591" t="s">
        <v>649</v>
      </c>
      <c r="B591" t="s">
        <v>5361</v>
      </c>
      <c r="C591">
        <v>33</v>
      </c>
      <c r="D591" t="s">
        <v>5372</v>
      </c>
      <c r="E591" s="4">
        <v>3.4433490562697636E-2</v>
      </c>
      <c r="F591" s="5">
        <v>6719</v>
      </c>
      <c r="G591" s="5">
        <f t="shared" si="9"/>
        <v>231.35862309076541</v>
      </c>
    </row>
    <row r="592" spans="1:7" x14ac:dyDescent="0.25">
      <c r="A592" t="s">
        <v>650</v>
      </c>
      <c r="B592" t="s">
        <v>5375</v>
      </c>
      <c r="C592">
        <v>38</v>
      </c>
      <c r="D592" t="s">
        <v>5371</v>
      </c>
      <c r="E592" s="4">
        <v>1.5058274492346282E-2</v>
      </c>
      <c r="F592" s="5">
        <v>83804</v>
      </c>
      <c r="G592" s="5">
        <f t="shared" si="9"/>
        <v>1261.9436355565879</v>
      </c>
    </row>
    <row r="593" spans="1:7" x14ac:dyDescent="0.25">
      <c r="A593" t="s">
        <v>651</v>
      </c>
      <c r="B593" t="s">
        <v>5361</v>
      </c>
      <c r="C593">
        <v>27</v>
      </c>
      <c r="D593" t="s">
        <v>5372</v>
      </c>
      <c r="E593" s="4">
        <v>2.8625947704641112E-2</v>
      </c>
      <c r="F593" s="5">
        <v>86637</v>
      </c>
      <c r="G593" s="5">
        <f t="shared" si="9"/>
        <v>2480.0662312869922</v>
      </c>
    </row>
    <row r="594" spans="1:7" x14ac:dyDescent="0.25">
      <c r="A594" t="s">
        <v>652</v>
      </c>
      <c r="B594" t="s">
        <v>5362</v>
      </c>
      <c r="C594">
        <v>19</v>
      </c>
      <c r="D594" t="s">
        <v>5369</v>
      </c>
      <c r="E594" s="4">
        <v>1.0105185113091124E-2</v>
      </c>
      <c r="F594" s="5">
        <v>41245</v>
      </c>
      <c r="G594" s="5">
        <f t="shared" si="9"/>
        <v>416.78835998944339</v>
      </c>
    </row>
    <row r="595" spans="1:7" x14ac:dyDescent="0.25">
      <c r="A595" t="s">
        <v>653</v>
      </c>
      <c r="B595" t="s">
        <v>5362</v>
      </c>
      <c r="C595">
        <v>46</v>
      </c>
      <c r="D595" t="s">
        <v>5369</v>
      </c>
      <c r="E595" s="4">
        <v>1.6844090407160516E-2</v>
      </c>
      <c r="F595" s="5">
        <v>17243</v>
      </c>
      <c r="G595" s="5">
        <f t="shared" si="9"/>
        <v>290.4426508906688</v>
      </c>
    </row>
    <row r="596" spans="1:7" x14ac:dyDescent="0.25">
      <c r="A596" t="s">
        <v>654</v>
      </c>
      <c r="B596" t="s">
        <v>5375</v>
      </c>
      <c r="C596">
        <v>37</v>
      </c>
      <c r="D596" t="s">
        <v>5371</v>
      </c>
      <c r="E596" s="4">
        <v>2.0529472737364458E-2</v>
      </c>
      <c r="F596" s="5">
        <v>7747</v>
      </c>
      <c r="G596" s="5">
        <f t="shared" si="9"/>
        <v>159.04182529636245</v>
      </c>
    </row>
    <row r="597" spans="1:7" x14ac:dyDescent="0.25">
      <c r="A597" t="s">
        <v>655</v>
      </c>
      <c r="B597" t="s">
        <v>5360</v>
      </c>
      <c r="C597">
        <v>53</v>
      </c>
      <c r="D597" t="s">
        <v>5371</v>
      </c>
      <c r="E597" s="4">
        <v>1.7923287376843424E-2</v>
      </c>
      <c r="F597" s="5">
        <v>40815</v>
      </c>
      <c r="G597" s="5">
        <f t="shared" si="9"/>
        <v>731.53897428586436</v>
      </c>
    </row>
    <row r="598" spans="1:7" x14ac:dyDescent="0.25">
      <c r="A598" t="s">
        <v>656</v>
      </c>
      <c r="B598" t="s">
        <v>5363</v>
      </c>
      <c r="C598">
        <v>44</v>
      </c>
      <c r="D598" t="s">
        <v>73</v>
      </c>
      <c r="E598" s="4">
        <v>3.0091595267776571E-2</v>
      </c>
      <c r="F598" s="5">
        <v>11238</v>
      </c>
      <c r="G598" s="5">
        <f t="shared" si="9"/>
        <v>338.16934761927308</v>
      </c>
    </row>
    <row r="599" spans="1:7" x14ac:dyDescent="0.25">
      <c r="A599" t="s">
        <v>657</v>
      </c>
      <c r="B599" t="s">
        <v>5360</v>
      </c>
      <c r="C599">
        <v>25</v>
      </c>
      <c r="D599" t="s">
        <v>5370</v>
      </c>
      <c r="E599" s="4">
        <v>2.2126841802524291E-2</v>
      </c>
      <c r="F599" s="5">
        <v>51375</v>
      </c>
      <c r="G599" s="5">
        <f t="shared" si="9"/>
        <v>1136.7664976046854</v>
      </c>
    </row>
    <row r="600" spans="1:7" x14ac:dyDescent="0.25">
      <c r="A600" t="s">
        <v>658</v>
      </c>
      <c r="B600" t="s">
        <v>5360</v>
      </c>
      <c r="C600">
        <v>50</v>
      </c>
      <c r="D600" t="s">
        <v>5370</v>
      </c>
      <c r="E600" s="4">
        <v>1.337650799885943E-2</v>
      </c>
      <c r="F600" s="5">
        <v>16588</v>
      </c>
      <c r="G600" s="5">
        <f t="shared" si="9"/>
        <v>221.88951468508023</v>
      </c>
    </row>
    <row r="601" spans="1:7" x14ac:dyDescent="0.25">
      <c r="A601" t="s">
        <v>659</v>
      </c>
      <c r="B601" t="s">
        <v>5362</v>
      </c>
      <c r="C601">
        <v>23</v>
      </c>
      <c r="D601" t="s">
        <v>5370</v>
      </c>
      <c r="E601" s="4">
        <v>2.9607964498225014E-2</v>
      </c>
      <c r="F601" s="5">
        <v>74782</v>
      </c>
      <c r="G601" s="5">
        <f t="shared" si="9"/>
        <v>2214.1428011062631</v>
      </c>
    </row>
    <row r="602" spans="1:7" x14ac:dyDescent="0.25">
      <c r="A602" t="s">
        <v>660</v>
      </c>
      <c r="B602" t="s">
        <v>5360</v>
      </c>
      <c r="C602">
        <v>32</v>
      </c>
      <c r="D602" t="s">
        <v>74</v>
      </c>
      <c r="E602" s="4">
        <v>1.2914241746036254E-2</v>
      </c>
      <c r="F602" s="5">
        <v>88242</v>
      </c>
      <c r="G602" s="5">
        <f t="shared" si="9"/>
        <v>1139.578520153731</v>
      </c>
    </row>
    <row r="603" spans="1:7" x14ac:dyDescent="0.25">
      <c r="A603" t="s">
        <v>661</v>
      </c>
      <c r="B603" t="s">
        <v>5363</v>
      </c>
      <c r="C603">
        <v>55</v>
      </c>
      <c r="D603" t="s">
        <v>5369</v>
      </c>
      <c r="E603" s="4">
        <v>3.8911503710383863E-2</v>
      </c>
      <c r="F603" s="5">
        <v>39286</v>
      </c>
      <c r="G603" s="5">
        <f t="shared" si="9"/>
        <v>1528.6773347661403</v>
      </c>
    </row>
    <row r="604" spans="1:7" x14ac:dyDescent="0.25">
      <c r="A604" t="s">
        <v>662</v>
      </c>
      <c r="B604" t="s">
        <v>5361</v>
      </c>
      <c r="C604">
        <v>27</v>
      </c>
      <c r="D604" t="s">
        <v>5370</v>
      </c>
      <c r="E604" s="4">
        <v>1.6478645416898269E-2</v>
      </c>
      <c r="F604" s="5">
        <v>90553</v>
      </c>
      <c r="G604" s="5">
        <f t="shared" si="9"/>
        <v>1492.1907784363889</v>
      </c>
    </row>
    <row r="605" spans="1:7" x14ac:dyDescent="0.25">
      <c r="A605" t="s">
        <v>663</v>
      </c>
      <c r="B605" t="s">
        <v>5363</v>
      </c>
      <c r="C605">
        <v>22</v>
      </c>
      <c r="D605" t="s">
        <v>73</v>
      </c>
      <c r="E605" s="4">
        <v>2.5576544099623236E-2</v>
      </c>
      <c r="F605" s="5">
        <v>74841</v>
      </c>
      <c r="G605" s="5">
        <f t="shared" si="9"/>
        <v>1914.1741369599026</v>
      </c>
    </row>
    <row r="606" spans="1:7" x14ac:dyDescent="0.25">
      <c r="A606" t="s">
        <v>664</v>
      </c>
      <c r="B606" t="s">
        <v>5375</v>
      </c>
      <c r="C606">
        <v>36</v>
      </c>
      <c r="D606" t="s">
        <v>74</v>
      </c>
      <c r="E606" s="4">
        <v>2.0060403956981148E-2</v>
      </c>
      <c r="F606" s="5">
        <v>48874</v>
      </c>
      <c r="G606" s="5">
        <f t="shared" si="9"/>
        <v>980.43218299349667</v>
      </c>
    </row>
    <row r="607" spans="1:7" x14ac:dyDescent="0.25">
      <c r="A607" t="s">
        <v>665</v>
      </c>
      <c r="B607" t="s">
        <v>5360</v>
      </c>
      <c r="C607">
        <v>47</v>
      </c>
      <c r="D607" t="s">
        <v>5372</v>
      </c>
      <c r="E607" s="4">
        <v>2.6451089608369047E-2</v>
      </c>
      <c r="F607" s="5">
        <v>97422</v>
      </c>
      <c r="G607" s="5">
        <f t="shared" si="9"/>
        <v>2576.9180518265293</v>
      </c>
    </row>
    <row r="608" spans="1:7" x14ac:dyDescent="0.25">
      <c r="A608" t="s">
        <v>666</v>
      </c>
      <c r="B608" t="s">
        <v>5361</v>
      </c>
      <c r="C608">
        <v>56</v>
      </c>
      <c r="D608" t="s">
        <v>5371</v>
      </c>
      <c r="E608" s="4">
        <v>1.5319740862207859E-2</v>
      </c>
      <c r="F608" s="5">
        <v>23269</v>
      </c>
      <c r="G608" s="5">
        <f t="shared" si="9"/>
        <v>356.47505012271466</v>
      </c>
    </row>
    <row r="609" spans="1:7" x14ac:dyDescent="0.25">
      <c r="A609" t="s">
        <v>667</v>
      </c>
      <c r="B609" t="s">
        <v>5363</v>
      </c>
      <c r="C609">
        <v>42</v>
      </c>
      <c r="D609" t="s">
        <v>5372</v>
      </c>
      <c r="E609" s="4">
        <v>1.1475172150416789E-2</v>
      </c>
      <c r="F609" s="5">
        <v>78096</v>
      </c>
      <c r="G609" s="5">
        <f t="shared" si="9"/>
        <v>896.16504425894959</v>
      </c>
    </row>
    <row r="610" spans="1:7" x14ac:dyDescent="0.25">
      <c r="A610" t="s">
        <v>668</v>
      </c>
      <c r="B610" t="s">
        <v>5362</v>
      </c>
      <c r="C610">
        <v>50</v>
      </c>
      <c r="D610" t="s">
        <v>73</v>
      </c>
      <c r="E610" s="4">
        <v>1.4196224064251832E-2</v>
      </c>
      <c r="F610" s="5">
        <v>96464</v>
      </c>
      <c r="G610" s="5">
        <f t="shared" si="9"/>
        <v>1369.4245581339887</v>
      </c>
    </row>
    <row r="611" spans="1:7" x14ac:dyDescent="0.25">
      <c r="A611" t="s">
        <v>669</v>
      </c>
      <c r="B611" t="s">
        <v>5375</v>
      </c>
      <c r="C611">
        <v>44</v>
      </c>
      <c r="D611" t="s">
        <v>5371</v>
      </c>
      <c r="E611" s="4">
        <v>2.2362583831093324E-2</v>
      </c>
      <c r="F611" s="5">
        <v>22507</v>
      </c>
      <c r="G611" s="5">
        <f t="shared" si="9"/>
        <v>503.31467428641747</v>
      </c>
    </row>
    <row r="612" spans="1:7" x14ac:dyDescent="0.25">
      <c r="A612" t="s">
        <v>670</v>
      </c>
      <c r="B612" t="s">
        <v>5375</v>
      </c>
      <c r="C612">
        <v>30</v>
      </c>
      <c r="D612" t="s">
        <v>73</v>
      </c>
      <c r="E612" s="4">
        <v>2.1552834677408816E-2</v>
      </c>
      <c r="F612" s="5">
        <v>76364</v>
      </c>
      <c r="G612" s="5">
        <f t="shared" si="9"/>
        <v>1645.8606673056468</v>
      </c>
    </row>
    <row r="613" spans="1:7" x14ac:dyDescent="0.25">
      <c r="A613" t="s">
        <v>671</v>
      </c>
      <c r="B613" t="s">
        <v>5360</v>
      </c>
      <c r="C613">
        <v>54</v>
      </c>
      <c r="D613" t="s">
        <v>5370</v>
      </c>
      <c r="E613" s="4">
        <v>2.9527811261346897E-2</v>
      </c>
      <c r="F613" s="5">
        <v>70099</v>
      </c>
      <c r="G613" s="5">
        <f t="shared" si="9"/>
        <v>2069.870041609156</v>
      </c>
    </row>
    <row r="614" spans="1:7" x14ac:dyDescent="0.25">
      <c r="A614" t="s">
        <v>672</v>
      </c>
      <c r="B614" t="s">
        <v>5360</v>
      </c>
      <c r="C614">
        <v>18</v>
      </c>
      <c r="D614" t="s">
        <v>5371</v>
      </c>
      <c r="E614" s="4">
        <v>2.7509921626684013E-2</v>
      </c>
      <c r="F614" s="5">
        <v>94791</v>
      </c>
      <c r="G614" s="5">
        <f t="shared" si="9"/>
        <v>2607.6929809150042</v>
      </c>
    </row>
    <row r="615" spans="1:7" x14ac:dyDescent="0.25">
      <c r="A615" t="s">
        <v>673</v>
      </c>
      <c r="B615" t="s">
        <v>5361</v>
      </c>
      <c r="C615">
        <v>59</v>
      </c>
      <c r="D615" t="s">
        <v>5371</v>
      </c>
      <c r="E615" s="4">
        <v>2.3279320713209681E-2</v>
      </c>
      <c r="F615" s="5">
        <v>22457</v>
      </c>
      <c r="G615" s="5">
        <f t="shared" si="9"/>
        <v>522.78370525654987</v>
      </c>
    </row>
    <row r="616" spans="1:7" x14ac:dyDescent="0.25">
      <c r="A616" t="s">
        <v>674</v>
      </c>
      <c r="B616" t="s">
        <v>5375</v>
      </c>
      <c r="C616">
        <v>39</v>
      </c>
      <c r="D616" t="s">
        <v>5372</v>
      </c>
      <c r="E616" s="4">
        <v>2.2617320003131026E-2</v>
      </c>
      <c r="F616" s="5">
        <v>15711</v>
      </c>
      <c r="G616" s="5">
        <f t="shared" si="9"/>
        <v>355.34071456919156</v>
      </c>
    </row>
    <row r="617" spans="1:7" x14ac:dyDescent="0.25">
      <c r="A617" t="s">
        <v>675</v>
      </c>
      <c r="B617" t="s">
        <v>5360</v>
      </c>
      <c r="C617">
        <v>59</v>
      </c>
      <c r="D617" t="s">
        <v>5372</v>
      </c>
      <c r="E617" s="4">
        <v>3.5780981055907823E-2</v>
      </c>
      <c r="F617" s="5">
        <v>78172</v>
      </c>
      <c r="G617" s="5">
        <f t="shared" si="9"/>
        <v>2797.0708511024263</v>
      </c>
    </row>
    <row r="618" spans="1:7" x14ac:dyDescent="0.25">
      <c r="A618" t="s">
        <v>140</v>
      </c>
      <c r="B618" t="s">
        <v>5375</v>
      </c>
      <c r="C618">
        <v>36</v>
      </c>
      <c r="D618" t="s">
        <v>5369</v>
      </c>
      <c r="E618" s="4">
        <v>2.5293186297462279E-2</v>
      </c>
      <c r="F618" s="5">
        <v>10027</v>
      </c>
      <c r="G618" s="5">
        <f t="shared" si="9"/>
        <v>253.61477900465428</v>
      </c>
    </row>
    <row r="619" spans="1:7" x14ac:dyDescent="0.25">
      <c r="A619" t="s">
        <v>676</v>
      </c>
      <c r="B619" t="s">
        <v>5362</v>
      </c>
      <c r="C619">
        <v>28</v>
      </c>
      <c r="D619" t="s">
        <v>5369</v>
      </c>
      <c r="E619" s="4">
        <v>1.6731578225407929E-2</v>
      </c>
      <c r="F619" s="5">
        <v>14814</v>
      </c>
      <c r="G619" s="5">
        <f t="shared" si="9"/>
        <v>247.86159983119305</v>
      </c>
    </row>
    <row r="620" spans="1:7" x14ac:dyDescent="0.25">
      <c r="A620" t="s">
        <v>677</v>
      </c>
      <c r="B620" t="s">
        <v>5361</v>
      </c>
      <c r="C620">
        <v>45</v>
      </c>
      <c r="D620" t="s">
        <v>5370</v>
      </c>
      <c r="E620" s="4">
        <v>3.4767204313536734E-2</v>
      </c>
      <c r="F620" s="5">
        <v>4260</v>
      </c>
      <c r="G620" s="5">
        <f t="shared" si="9"/>
        <v>148.10829037566648</v>
      </c>
    </row>
    <row r="621" spans="1:7" x14ac:dyDescent="0.25">
      <c r="A621" t="s">
        <v>678</v>
      </c>
      <c r="B621" t="s">
        <v>5375</v>
      </c>
      <c r="C621">
        <v>53</v>
      </c>
      <c r="D621" t="s">
        <v>74</v>
      </c>
      <c r="E621" s="4">
        <v>3.0940869355346283E-2</v>
      </c>
      <c r="F621" s="5">
        <v>87541</v>
      </c>
      <c r="G621" s="5">
        <f t="shared" si="9"/>
        <v>2708.5946442363688</v>
      </c>
    </row>
    <row r="622" spans="1:7" x14ac:dyDescent="0.25">
      <c r="A622" t="s">
        <v>679</v>
      </c>
      <c r="B622" t="s">
        <v>5360</v>
      </c>
      <c r="C622">
        <v>59</v>
      </c>
      <c r="D622" t="s">
        <v>5370</v>
      </c>
      <c r="E622" s="4">
        <v>2.0310437266237266E-2</v>
      </c>
      <c r="F622" s="5">
        <v>16466</v>
      </c>
      <c r="G622" s="5">
        <f t="shared" si="9"/>
        <v>334.43166002586281</v>
      </c>
    </row>
    <row r="623" spans="1:7" x14ac:dyDescent="0.25">
      <c r="A623" t="s">
        <v>680</v>
      </c>
      <c r="B623" t="s">
        <v>5361</v>
      </c>
      <c r="C623">
        <v>38</v>
      </c>
      <c r="D623" t="s">
        <v>72</v>
      </c>
      <c r="E623" s="4">
        <v>2.9147701170198319E-2</v>
      </c>
      <c r="F623" s="5">
        <v>25877</v>
      </c>
      <c r="G623" s="5">
        <f t="shared" si="9"/>
        <v>754.25506318122189</v>
      </c>
    </row>
    <row r="624" spans="1:7" x14ac:dyDescent="0.25">
      <c r="A624" t="s">
        <v>681</v>
      </c>
      <c r="B624" t="s">
        <v>5363</v>
      </c>
      <c r="C624">
        <v>41</v>
      </c>
      <c r="D624" t="s">
        <v>5370</v>
      </c>
      <c r="E624" s="4">
        <v>2.7792399928611634E-2</v>
      </c>
      <c r="F624" s="5">
        <v>23010</v>
      </c>
      <c r="G624" s="5">
        <f t="shared" si="9"/>
        <v>639.50312235735373</v>
      </c>
    </row>
    <row r="625" spans="1:7" x14ac:dyDescent="0.25">
      <c r="A625" t="s">
        <v>682</v>
      </c>
      <c r="B625" t="s">
        <v>5363</v>
      </c>
      <c r="C625">
        <v>30</v>
      </c>
      <c r="D625" t="s">
        <v>73</v>
      </c>
      <c r="E625" s="4">
        <v>2.1796601023918713E-2</v>
      </c>
      <c r="F625" s="5">
        <v>28517</v>
      </c>
      <c r="G625" s="5">
        <f t="shared" si="9"/>
        <v>621.5736713990899</v>
      </c>
    </row>
    <row r="626" spans="1:7" x14ac:dyDescent="0.25">
      <c r="A626" t="s">
        <v>683</v>
      </c>
      <c r="B626" t="s">
        <v>5360</v>
      </c>
      <c r="C626">
        <v>50</v>
      </c>
      <c r="D626" t="s">
        <v>5370</v>
      </c>
      <c r="E626" s="4">
        <v>1.1971516938086423E-2</v>
      </c>
      <c r="F626" s="5">
        <v>44482</v>
      </c>
      <c r="G626" s="5">
        <f t="shared" si="9"/>
        <v>532.51701643996023</v>
      </c>
    </row>
    <row r="627" spans="1:7" x14ac:dyDescent="0.25">
      <c r="A627" t="s">
        <v>684</v>
      </c>
      <c r="B627" t="s">
        <v>5362</v>
      </c>
      <c r="C627">
        <v>53</v>
      </c>
      <c r="D627" t="s">
        <v>5370</v>
      </c>
      <c r="E627" s="4">
        <v>1.2601237566774344E-2</v>
      </c>
      <c r="F627" s="5">
        <v>62517</v>
      </c>
      <c r="G627" s="5">
        <f t="shared" si="9"/>
        <v>787.79156896203165</v>
      </c>
    </row>
    <row r="628" spans="1:7" x14ac:dyDescent="0.25">
      <c r="A628" t="s">
        <v>685</v>
      </c>
      <c r="B628" t="s">
        <v>5361</v>
      </c>
      <c r="C628">
        <v>53</v>
      </c>
      <c r="D628" t="s">
        <v>5369</v>
      </c>
      <c r="E628" s="4">
        <v>2.5442345136464734E-2</v>
      </c>
      <c r="F628" s="5">
        <v>11698</v>
      </c>
      <c r="G628" s="5">
        <f t="shared" si="9"/>
        <v>297.62455340636444</v>
      </c>
    </row>
    <row r="629" spans="1:7" x14ac:dyDescent="0.25">
      <c r="A629" t="s">
        <v>686</v>
      </c>
      <c r="B629" t="s">
        <v>5362</v>
      </c>
      <c r="C629">
        <v>30</v>
      </c>
      <c r="D629" t="s">
        <v>74</v>
      </c>
      <c r="E629" s="4">
        <v>3.4688678992962914E-2</v>
      </c>
      <c r="F629" s="5">
        <v>8388</v>
      </c>
      <c r="G629" s="5">
        <f t="shared" si="9"/>
        <v>290.96863939297293</v>
      </c>
    </row>
    <row r="630" spans="1:7" x14ac:dyDescent="0.25">
      <c r="A630" t="s">
        <v>687</v>
      </c>
      <c r="B630" t="s">
        <v>5361</v>
      </c>
      <c r="C630">
        <v>28</v>
      </c>
      <c r="D630" t="s">
        <v>5370</v>
      </c>
      <c r="E630" s="4">
        <v>1.8756263242749982E-2</v>
      </c>
      <c r="F630" s="5">
        <v>46222</v>
      </c>
      <c r="G630" s="5">
        <f t="shared" si="9"/>
        <v>866.95199960638968</v>
      </c>
    </row>
    <row r="631" spans="1:7" x14ac:dyDescent="0.25">
      <c r="A631" t="s">
        <v>688</v>
      </c>
      <c r="B631" t="s">
        <v>5360</v>
      </c>
      <c r="C631">
        <v>21</v>
      </c>
      <c r="D631" t="s">
        <v>73</v>
      </c>
      <c r="E631" s="4">
        <v>1.9727325637692049E-2</v>
      </c>
      <c r="F631" s="5">
        <v>58872</v>
      </c>
      <c r="G631" s="5">
        <f t="shared" si="9"/>
        <v>1161.3871149422064</v>
      </c>
    </row>
    <row r="632" spans="1:7" x14ac:dyDescent="0.25">
      <c r="A632" t="s">
        <v>689</v>
      </c>
      <c r="B632" t="s">
        <v>5375</v>
      </c>
      <c r="C632">
        <v>39</v>
      </c>
      <c r="D632" t="s">
        <v>5371</v>
      </c>
      <c r="E632" s="4">
        <v>1.2577509873920187E-2</v>
      </c>
      <c r="F632" s="5">
        <v>28260</v>
      </c>
      <c r="G632" s="5">
        <f t="shared" si="9"/>
        <v>355.44042903698448</v>
      </c>
    </row>
    <row r="633" spans="1:7" x14ac:dyDescent="0.25">
      <c r="A633" t="s">
        <v>690</v>
      </c>
      <c r="B633" t="s">
        <v>5361</v>
      </c>
      <c r="C633">
        <v>60</v>
      </c>
      <c r="D633" t="s">
        <v>5370</v>
      </c>
      <c r="E633" s="4">
        <v>2.500488462682476E-2</v>
      </c>
      <c r="F633" s="5">
        <v>33182</v>
      </c>
      <c r="G633" s="5">
        <f t="shared" si="9"/>
        <v>829.71208168729925</v>
      </c>
    </row>
    <row r="634" spans="1:7" x14ac:dyDescent="0.25">
      <c r="A634" t="s">
        <v>691</v>
      </c>
      <c r="B634" t="s">
        <v>5361</v>
      </c>
      <c r="C634">
        <v>49</v>
      </c>
      <c r="D634" t="s">
        <v>5370</v>
      </c>
      <c r="E634" s="4">
        <v>3.1955995687120674E-2</v>
      </c>
      <c r="F634" s="5">
        <v>49919</v>
      </c>
      <c r="G634" s="5">
        <f t="shared" si="9"/>
        <v>1595.2113487053768</v>
      </c>
    </row>
    <row r="635" spans="1:7" x14ac:dyDescent="0.25">
      <c r="A635" t="s">
        <v>692</v>
      </c>
      <c r="B635" t="s">
        <v>5362</v>
      </c>
      <c r="C635">
        <v>27</v>
      </c>
      <c r="D635" t="s">
        <v>73</v>
      </c>
      <c r="E635" s="4">
        <v>3.4810600355231411E-2</v>
      </c>
      <c r="F635" s="5">
        <v>58900</v>
      </c>
      <c r="G635" s="5">
        <f t="shared" si="9"/>
        <v>2050.3443609231299</v>
      </c>
    </row>
    <row r="636" spans="1:7" x14ac:dyDescent="0.25">
      <c r="A636" t="s">
        <v>693</v>
      </c>
      <c r="B636" t="s">
        <v>5362</v>
      </c>
      <c r="C636">
        <v>26</v>
      </c>
      <c r="D636" t="s">
        <v>5372</v>
      </c>
      <c r="E636" s="4">
        <v>1.6168208942005387E-2</v>
      </c>
      <c r="F636" s="5">
        <v>44125</v>
      </c>
      <c r="G636" s="5">
        <f t="shared" si="9"/>
        <v>713.42221956598769</v>
      </c>
    </row>
    <row r="637" spans="1:7" x14ac:dyDescent="0.25">
      <c r="A637" t="s">
        <v>694</v>
      </c>
      <c r="B637" t="s">
        <v>5360</v>
      </c>
      <c r="C637">
        <v>35</v>
      </c>
      <c r="D637" t="s">
        <v>5369</v>
      </c>
      <c r="E637" s="4">
        <v>2.1316874018324182E-2</v>
      </c>
      <c r="F637" s="5">
        <v>26439</v>
      </c>
      <c r="G637" s="5">
        <f t="shared" si="9"/>
        <v>563.59683217047302</v>
      </c>
    </row>
    <row r="638" spans="1:7" x14ac:dyDescent="0.25">
      <c r="A638" t="s">
        <v>695</v>
      </c>
      <c r="B638" t="s">
        <v>5360</v>
      </c>
      <c r="C638">
        <v>46</v>
      </c>
      <c r="D638" t="s">
        <v>72</v>
      </c>
      <c r="E638" s="4">
        <v>3.8910303172490328E-2</v>
      </c>
      <c r="F638" s="5">
        <v>71457</v>
      </c>
      <c r="G638" s="5">
        <f t="shared" si="9"/>
        <v>2780.4135337966413</v>
      </c>
    </row>
    <row r="639" spans="1:7" x14ac:dyDescent="0.25">
      <c r="A639" t="s">
        <v>696</v>
      </c>
      <c r="B639" t="s">
        <v>5375</v>
      </c>
      <c r="C639">
        <v>50</v>
      </c>
      <c r="D639" t="s">
        <v>72</v>
      </c>
      <c r="E639" s="4">
        <v>2.618856303385219E-2</v>
      </c>
      <c r="F639" s="5">
        <v>7827</v>
      </c>
      <c r="G639" s="5">
        <f t="shared" si="9"/>
        <v>204.97788286596108</v>
      </c>
    </row>
    <row r="640" spans="1:7" x14ac:dyDescent="0.25">
      <c r="A640" t="s">
        <v>697</v>
      </c>
      <c r="B640" t="s">
        <v>5375</v>
      </c>
      <c r="C640">
        <v>54</v>
      </c>
      <c r="D640" t="s">
        <v>73</v>
      </c>
      <c r="E640" s="4">
        <v>2.1983238740016117E-2</v>
      </c>
      <c r="F640" s="5">
        <v>40238</v>
      </c>
      <c r="G640" s="5">
        <f t="shared" si="9"/>
        <v>884.5615604207685</v>
      </c>
    </row>
    <row r="641" spans="1:7" x14ac:dyDescent="0.25">
      <c r="A641" t="s">
        <v>698</v>
      </c>
      <c r="B641" t="s">
        <v>5363</v>
      </c>
      <c r="C641">
        <v>36</v>
      </c>
      <c r="D641" t="s">
        <v>74</v>
      </c>
      <c r="E641" s="4">
        <v>2.0310369230036401E-2</v>
      </c>
      <c r="F641" s="5">
        <v>47674</v>
      </c>
      <c r="G641" s="5">
        <f t="shared" si="9"/>
        <v>968.27654267275545</v>
      </c>
    </row>
    <row r="642" spans="1:7" x14ac:dyDescent="0.25">
      <c r="A642" t="s">
        <v>699</v>
      </c>
      <c r="B642" t="s">
        <v>5375</v>
      </c>
      <c r="C642">
        <v>32</v>
      </c>
      <c r="D642" t="s">
        <v>72</v>
      </c>
      <c r="E642" s="4">
        <v>1.8940487223519001E-2</v>
      </c>
      <c r="F642" s="5">
        <v>43104</v>
      </c>
      <c r="G642" s="5">
        <f t="shared" si="9"/>
        <v>816.41076128256304</v>
      </c>
    </row>
    <row r="643" spans="1:7" x14ac:dyDescent="0.25">
      <c r="A643" t="s">
        <v>700</v>
      </c>
      <c r="B643" t="s">
        <v>5362</v>
      </c>
      <c r="C643">
        <v>22</v>
      </c>
      <c r="D643" t="s">
        <v>73</v>
      </c>
      <c r="E643" s="4">
        <v>3.5228788550982069E-2</v>
      </c>
      <c r="F643" s="5">
        <v>61082</v>
      </c>
      <c r="G643" s="5">
        <f t="shared" ref="G643:G706" si="10">F643*E643</f>
        <v>2151.8448622710866</v>
      </c>
    </row>
    <row r="644" spans="1:7" x14ac:dyDescent="0.25">
      <c r="A644" t="s">
        <v>701</v>
      </c>
      <c r="B644" t="s">
        <v>5363</v>
      </c>
      <c r="C644">
        <v>32</v>
      </c>
      <c r="D644" t="s">
        <v>5369</v>
      </c>
      <c r="E644" s="4">
        <v>3.001683490455748E-2</v>
      </c>
      <c r="F644" s="5">
        <v>61324</v>
      </c>
      <c r="G644" s="5">
        <f t="shared" si="10"/>
        <v>1840.752383687083</v>
      </c>
    </row>
    <row r="645" spans="1:7" x14ac:dyDescent="0.25">
      <c r="A645" t="s">
        <v>702</v>
      </c>
      <c r="B645" t="s">
        <v>5362</v>
      </c>
      <c r="C645">
        <v>48</v>
      </c>
      <c r="D645" t="s">
        <v>72</v>
      </c>
      <c r="E645" s="4">
        <v>2.0478231804114219E-2</v>
      </c>
      <c r="F645" s="5">
        <v>18212</v>
      </c>
      <c r="G645" s="5">
        <f t="shared" si="10"/>
        <v>372.94955761652818</v>
      </c>
    </row>
    <row r="646" spans="1:7" x14ac:dyDescent="0.25">
      <c r="A646" t="s">
        <v>703</v>
      </c>
      <c r="B646" t="s">
        <v>5363</v>
      </c>
      <c r="C646">
        <v>50</v>
      </c>
      <c r="D646" t="s">
        <v>72</v>
      </c>
      <c r="E646" s="4">
        <v>1.7696142480727234E-2</v>
      </c>
      <c r="F646" s="5">
        <v>40264</v>
      </c>
      <c r="G646" s="5">
        <f t="shared" si="10"/>
        <v>712.5174808440014</v>
      </c>
    </row>
    <row r="647" spans="1:7" x14ac:dyDescent="0.25">
      <c r="A647" t="s">
        <v>704</v>
      </c>
      <c r="B647" t="s">
        <v>5361</v>
      </c>
      <c r="C647">
        <v>28</v>
      </c>
      <c r="D647" t="s">
        <v>5369</v>
      </c>
      <c r="E647" s="4">
        <v>3.8463973631876903E-2</v>
      </c>
      <c r="F647" s="5">
        <v>72114</v>
      </c>
      <c r="G647" s="5">
        <f t="shared" si="10"/>
        <v>2773.7909944891712</v>
      </c>
    </row>
    <row r="648" spans="1:7" x14ac:dyDescent="0.25">
      <c r="A648" t="s">
        <v>705</v>
      </c>
      <c r="B648" t="s">
        <v>5362</v>
      </c>
      <c r="C648">
        <v>23</v>
      </c>
      <c r="D648" t="s">
        <v>74</v>
      </c>
      <c r="E648" s="4">
        <v>3.1821027044590326E-2</v>
      </c>
      <c r="F648" s="5">
        <v>48117</v>
      </c>
      <c r="G648" s="5">
        <f t="shared" si="10"/>
        <v>1531.1323583045528</v>
      </c>
    </row>
    <row r="649" spans="1:7" x14ac:dyDescent="0.25">
      <c r="A649" t="s">
        <v>706</v>
      </c>
      <c r="B649" t="s">
        <v>5362</v>
      </c>
      <c r="C649">
        <v>47</v>
      </c>
      <c r="D649" t="s">
        <v>72</v>
      </c>
      <c r="E649" s="4">
        <v>1.2357121593207393E-2</v>
      </c>
      <c r="F649" s="5">
        <v>64480</v>
      </c>
      <c r="G649" s="5">
        <f t="shared" si="10"/>
        <v>796.78720033001275</v>
      </c>
    </row>
    <row r="650" spans="1:7" x14ac:dyDescent="0.25">
      <c r="A650" t="s">
        <v>707</v>
      </c>
      <c r="B650" t="s">
        <v>5362</v>
      </c>
      <c r="C650">
        <v>23</v>
      </c>
      <c r="D650" t="s">
        <v>5371</v>
      </c>
      <c r="E650" s="4">
        <v>2.6027814066960104E-2</v>
      </c>
      <c r="F650" s="5">
        <v>66517</v>
      </c>
      <c r="G650" s="5">
        <f t="shared" si="10"/>
        <v>1731.2921082919852</v>
      </c>
    </row>
    <row r="651" spans="1:7" x14ac:dyDescent="0.25">
      <c r="A651" t="s">
        <v>708</v>
      </c>
      <c r="B651" t="s">
        <v>5375</v>
      </c>
      <c r="C651">
        <v>25</v>
      </c>
      <c r="D651" t="s">
        <v>5371</v>
      </c>
      <c r="E651" s="4">
        <v>1.0361406190775295E-2</v>
      </c>
      <c r="F651" s="5">
        <v>79478</v>
      </c>
      <c r="G651" s="5">
        <f t="shared" si="10"/>
        <v>823.50384123043887</v>
      </c>
    </row>
    <row r="652" spans="1:7" x14ac:dyDescent="0.25">
      <c r="A652" t="s">
        <v>709</v>
      </c>
      <c r="B652" t="s">
        <v>5361</v>
      </c>
      <c r="C652">
        <v>32</v>
      </c>
      <c r="D652" t="s">
        <v>72</v>
      </c>
      <c r="E652" s="4">
        <v>2.4232514666591789E-2</v>
      </c>
      <c r="F652" s="5">
        <v>74997</v>
      </c>
      <c r="G652" s="5">
        <f t="shared" si="10"/>
        <v>1817.3659024503843</v>
      </c>
    </row>
    <row r="653" spans="1:7" x14ac:dyDescent="0.25">
      <c r="A653" t="s">
        <v>710</v>
      </c>
      <c r="B653" t="s">
        <v>5375</v>
      </c>
      <c r="C653">
        <v>49</v>
      </c>
      <c r="D653" t="s">
        <v>72</v>
      </c>
      <c r="E653" s="4">
        <v>2.3575398889932462E-2</v>
      </c>
      <c r="F653" s="5">
        <v>1790</v>
      </c>
      <c r="G653" s="5">
        <f t="shared" si="10"/>
        <v>42.199964012979109</v>
      </c>
    </row>
    <row r="654" spans="1:7" x14ac:dyDescent="0.25">
      <c r="A654" t="s">
        <v>711</v>
      </c>
      <c r="B654" t="s">
        <v>5362</v>
      </c>
      <c r="C654">
        <v>28</v>
      </c>
      <c r="D654" t="s">
        <v>5369</v>
      </c>
      <c r="E654" s="4">
        <v>3.9987445882050145E-2</v>
      </c>
      <c r="F654" s="5">
        <v>88084</v>
      </c>
      <c r="G654" s="5">
        <f t="shared" si="10"/>
        <v>3522.2541830745049</v>
      </c>
    </row>
    <row r="655" spans="1:7" x14ac:dyDescent="0.25">
      <c r="A655" t="s">
        <v>712</v>
      </c>
      <c r="B655" t="s">
        <v>5363</v>
      </c>
      <c r="C655">
        <v>21</v>
      </c>
      <c r="D655" t="s">
        <v>5371</v>
      </c>
      <c r="E655" s="4">
        <v>2.229810979229184E-2</v>
      </c>
      <c r="F655" s="5">
        <v>78519</v>
      </c>
      <c r="G655" s="5">
        <f t="shared" si="10"/>
        <v>1750.8252827809629</v>
      </c>
    </row>
    <row r="656" spans="1:7" x14ac:dyDescent="0.25">
      <c r="A656" t="s">
        <v>713</v>
      </c>
      <c r="B656" t="s">
        <v>5360</v>
      </c>
      <c r="C656">
        <v>38</v>
      </c>
      <c r="D656" t="s">
        <v>5371</v>
      </c>
      <c r="E656" s="4">
        <v>3.356328368951051E-2</v>
      </c>
      <c r="F656" s="5">
        <v>77776</v>
      </c>
      <c r="G656" s="5">
        <f t="shared" si="10"/>
        <v>2610.4179522353693</v>
      </c>
    </row>
    <row r="657" spans="1:7" x14ac:dyDescent="0.25">
      <c r="A657" t="s">
        <v>714</v>
      </c>
      <c r="B657" t="s">
        <v>5360</v>
      </c>
      <c r="C657">
        <v>25</v>
      </c>
      <c r="D657" t="s">
        <v>5369</v>
      </c>
      <c r="E657" s="4">
        <v>3.5767075942735864E-2</v>
      </c>
      <c r="F657" s="5">
        <v>25592</v>
      </c>
      <c r="G657" s="5">
        <f t="shared" si="10"/>
        <v>915.35100752649623</v>
      </c>
    </row>
    <row r="658" spans="1:7" x14ac:dyDescent="0.25">
      <c r="A658" t="s">
        <v>715</v>
      </c>
      <c r="B658" t="s">
        <v>5363</v>
      </c>
      <c r="C658">
        <v>45</v>
      </c>
      <c r="D658" t="s">
        <v>73</v>
      </c>
      <c r="E658" s="4">
        <v>2.8847579430283089E-2</v>
      </c>
      <c r="F658" s="5">
        <v>18035</v>
      </c>
      <c r="G658" s="5">
        <f t="shared" si="10"/>
        <v>520.26609502515555</v>
      </c>
    </row>
    <row r="659" spans="1:7" x14ac:dyDescent="0.25">
      <c r="A659" t="s">
        <v>716</v>
      </c>
      <c r="B659" t="s">
        <v>5363</v>
      </c>
      <c r="C659">
        <v>24</v>
      </c>
      <c r="D659" t="s">
        <v>74</v>
      </c>
      <c r="E659" s="4">
        <v>3.2850397711274251E-2</v>
      </c>
      <c r="F659" s="5">
        <v>22970</v>
      </c>
      <c r="G659" s="5">
        <f t="shared" si="10"/>
        <v>754.57363542796952</v>
      </c>
    </row>
    <row r="660" spans="1:7" x14ac:dyDescent="0.25">
      <c r="A660" t="s">
        <v>717</v>
      </c>
      <c r="B660" t="s">
        <v>5362</v>
      </c>
      <c r="C660">
        <v>54</v>
      </c>
      <c r="D660" t="s">
        <v>73</v>
      </c>
      <c r="E660" s="4">
        <v>3.1115168841745172E-2</v>
      </c>
      <c r="F660" s="5">
        <v>75662</v>
      </c>
      <c r="G660" s="5">
        <f t="shared" si="10"/>
        <v>2354.2359049041233</v>
      </c>
    </row>
    <row r="661" spans="1:7" x14ac:dyDescent="0.25">
      <c r="A661" t="s">
        <v>718</v>
      </c>
      <c r="B661" t="s">
        <v>5363</v>
      </c>
      <c r="C661">
        <v>24</v>
      </c>
      <c r="D661" t="s">
        <v>5372</v>
      </c>
      <c r="E661" s="4">
        <v>1.8634768057961326E-2</v>
      </c>
      <c r="F661" s="5">
        <v>16439</v>
      </c>
      <c r="G661" s="5">
        <f t="shared" si="10"/>
        <v>306.33695210482625</v>
      </c>
    </row>
    <row r="662" spans="1:7" x14ac:dyDescent="0.25">
      <c r="A662" t="s">
        <v>719</v>
      </c>
      <c r="B662" t="s">
        <v>5363</v>
      </c>
      <c r="C662">
        <v>29</v>
      </c>
      <c r="D662" t="s">
        <v>5369</v>
      </c>
      <c r="E662" s="4">
        <v>3.9155080994114209E-2</v>
      </c>
      <c r="F662" s="5">
        <v>13474</v>
      </c>
      <c r="G662" s="5">
        <f t="shared" si="10"/>
        <v>527.57556131469482</v>
      </c>
    </row>
    <row r="663" spans="1:7" x14ac:dyDescent="0.25">
      <c r="A663" t="s">
        <v>720</v>
      </c>
      <c r="B663" t="s">
        <v>5375</v>
      </c>
      <c r="C663">
        <v>29</v>
      </c>
      <c r="D663" t="s">
        <v>5371</v>
      </c>
      <c r="E663" s="4">
        <v>3.9515148476772462E-2</v>
      </c>
      <c r="F663" s="5">
        <v>84632</v>
      </c>
      <c r="G663" s="5">
        <f t="shared" si="10"/>
        <v>3344.246045886207</v>
      </c>
    </row>
    <row r="664" spans="1:7" x14ac:dyDescent="0.25">
      <c r="A664" t="s">
        <v>721</v>
      </c>
      <c r="B664" t="s">
        <v>5361</v>
      </c>
      <c r="C664">
        <v>19</v>
      </c>
      <c r="D664" t="s">
        <v>5369</v>
      </c>
      <c r="E664" s="4">
        <v>3.8565995081925701E-2</v>
      </c>
      <c r="F664" s="5">
        <v>18442</v>
      </c>
      <c r="G664" s="5">
        <f t="shared" si="10"/>
        <v>711.23408130087375</v>
      </c>
    </row>
    <row r="665" spans="1:7" x14ac:dyDescent="0.25">
      <c r="A665" t="s">
        <v>140</v>
      </c>
      <c r="B665" t="s">
        <v>5363</v>
      </c>
      <c r="C665">
        <v>31</v>
      </c>
      <c r="D665" t="s">
        <v>72</v>
      </c>
      <c r="E665" s="4">
        <v>3.0476243115691689E-2</v>
      </c>
      <c r="F665" s="5">
        <v>8566</v>
      </c>
      <c r="G665" s="5">
        <f t="shared" si="10"/>
        <v>261.059498529015</v>
      </c>
    </row>
    <row r="666" spans="1:7" x14ac:dyDescent="0.25">
      <c r="A666" t="s">
        <v>722</v>
      </c>
      <c r="B666" t="s">
        <v>5363</v>
      </c>
      <c r="C666">
        <v>22</v>
      </c>
      <c r="D666" t="s">
        <v>5370</v>
      </c>
      <c r="E666" s="4">
        <v>3.4819005008726762E-2</v>
      </c>
      <c r="F666" s="5">
        <v>17449</v>
      </c>
      <c r="G666" s="5">
        <f t="shared" si="10"/>
        <v>607.55681839727333</v>
      </c>
    </row>
    <row r="667" spans="1:7" x14ac:dyDescent="0.25">
      <c r="A667" t="s">
        <v>723</v>
      </c>
      <c r="B667" t="s">
        <v>5360</v>
      </c>
      <c r="C667">
        <v>48</v>
      </c>
      <c r="D667" t="s">
        <v>73</v>
      </c>
      <c r="E667" s="4">
        <v>2.9840793399056365E-2</v>
      </c>
      <c r="F667" s="5">
        <v>13335</v>
      </c>
      <c r="G667" s="5">
        <f t="shared" si="10"/>
        <v>397.92697997641665</v>
      </c>
    </row>
    <row r="668" spans="1:7" x14ac:dyDescent="0.25">
      <c r="A668" t="s">
        <v>724</v>
      </c>
      <c r="B668" t="s">
        <v>5363</v>
      </c>
      <c r="C668">
        <v>58</v>
      </c>
      <c r="D668" t="s">
        <v>72</v>
      </c>
      <c r="E668" s="4">
        <v>1.3860357625921242E-2</v>
      </c>
      <c r="F668" s="5">
        <v>21723</v>
      </c>
      <c r="G668" s="5">
        <f t="shared" si="10"/>
        <v>301.08854870788713</v>
      </c>
    </row>
    <row r="669" spans="1:7" x14ac:dyDescent="0.25">
      <c r="A669" t="s">
        <v>725</v>
      </c>
      <c r="B669" t="s">
        <v>5362</v>
      </c>
      <c r="C669">
        <v>55</v>
      </c>
      <c r="D669" t="s">
        <v>5372</v>
      </c>
      <c r="E669" s="4">
        <v>2.6898736485670805E-2</v>
      </c>
      <c r="F669" s="5">
        <v>32853</v>
      </c>
      <c r="G669" s="5">
        <f t="shared" si="10"/>
        <v>883.70418976374299</v>
      </c>
    </row>
    <row r="670" spans="1:7" x14ac:dyDescent="0.25">
      <c r="A670" t="s">
        <v>726</v>
      </c>
      <c r="B670" t="s">
        <v>5360</v>
      </c>
      <c r="C670">
        <v>47</v>
      </c>
      <c r="D670" t="s">
        <v>72</v>
      </c>
      <c r="E670" s="4">
        <v>2.7535982950195489E-2</v>
      </c>
      <c r="F670" s="5">
        <v>61171</v>
      </c>
      <c r="G670" s="5">
        <f t="shared" si="10"/>
        <v>1684.4036130464083</v>
      </c>
    </row>
    <row r="671" spans="1:7" x14ac:dyDescent="0.25">
      <c r="A671" t="s">
        <v>727</v>
      </c>
      <c r="B671" t="s">
        <v>5361</v>
      </c>
      <c r="C671">
        <v>43</v>
      </c>
      <c r="D671" t="s">
        <v>72</v>
      </c>
      <c r="E671" s="4">
        <v>3.3927530957750959E-2</v>
      </c>
      <c r="F671" s="5">
        <v>73039</v>
      </c>
      <c r="G671" s="5">
        <f t="shared" si="10"/>
        <v>2478.0329336231725</v>
      </c>
    </row>
    <row r="672" spans="1:7" x14ac:dyDescent="0.25">
      <c r="A672" t="s">
        <v>728</v>
      </c>
      <c r="B672" t="s">
        <v>5360</v>
      </c>
      <c r="C672">
        <v>60</v>
      </c>
      <c r="D672" t="s">
        <v>73</v>
      </c>
      <c r="E672" s="4">
        <v>1.5027583498009657E-2</v>
      </c>
      <c r="F672" s="5">
        <v>7224</v>
      </c>
      <c r="G672" s="5">
        <f t="shared" si="10"/>
        <v>108.55926318962176</v>
      </c>
    </row>
    <row r="673" spans="1:7" x14ac:dyDescent="0.25">
      <c r="A673" t="s">
        <v>729</v>
      </c>
      <c r="B673" t="s">
        <v>5362</v>
      </c>
      <c r="C673">
        <v>51</v>
      </c>
      <c r="D673" t="s">
        <v>5369</v>
      </c>
      <c r="E673" s="4">
        <v>3.0008537633597721E-2</v>
      </c>
      <c r="F673" s="5">
        <v>56629</v>
      </c>
      <c r="G673" s="5">
        <f t="shared" si="10"/>
        <v>1699.3534776530053</v>
      </c>
    </row>
    <row r="674" spans="1:7" x14ac:dyDescent="0.25">
      <c r="A674" t="s">
        <v>730</v>
      </c>
      <c r="B674" t="s">
        <v>5361</v>
      </c>
      <c r="C674">
        <v>33</v>
      </c>
      <c r="D674" t="s">
        <v>5369</v>
      </c>
      <c r="E674" s="4">
        <v>1.5759114419607936E-2</v>
      </c>
      <c r="F674" s="5">
        <v>4002</v>
      </c>
      <c r="G674" s="5">
        <f t="shared" si="10"/>
        <v>63.067975907270963</v>
      </c>
    </row>
    <row r="675" spans="1:7" x14ac:dyDescent="0.25">
      <c r="A675" t="s">
        <v>731</v>
      </c>
      <c r="B675" t="s">
        <v>5361</v>
      </c>
      <c r="C675">
        <v>20</v>
      </c>
      <c r="D675" t="s">
        <v>73</v>
      </c>
      <c r="E675" s="4">
        <v>1.0081146089067549E-2</v>
      </c>
      <c r="F675" s="5">
        <v>29541</v>
      </c>
      <c r="G675" s="5">
        <f t="shared" si="10"/>
        <v>297.80713661714447</v>
      </c>
    </row>
    <row r="676" spans="1:7" x14ac:dyDescent="0.25">
      <c r="A676" t="s">
        <v>732</v>
      </c>
      <c r="B676" t="s">
        <v>5361</v>
      </c>
      <c r="C676">
        <v>49</v>
      </c>
      <c r="D676" t="s">
        <v>73</v>
      </c>
      <c r="E676" s="4">
        <v>2.4228502936991317E-2</v>
      </c>
      <c r="F676" s="5">
        <v>42192</v>
      </c>
      <c r="G676" s="5">
        <f t="shared" si="10"/>
        <v>1022.2489959175376</v>
      </c>
    </row>
    <row r="677" spans="1:7" x14ac:dyDescent="0.25">
      <c r="A677" t="s">
        <v>733</v>
      </c>
      <c r="B677" t="s">
        <v>5363</v>
      </c>
      <c r="C677">
        <v>43</v>
      </c>
      <c r="D677" t="s">
        <v>5370</v>
      </c>
      <c r="E677" s="4">
        <v>1.0711280338713762E-2</v>
      </c>
      <c r="F677" s="5">
        <v>67984</v>
      </c>
      <c r="G677" s="5">
        <f t="shared" si="10"/>
        <v>728.19568254711635</v>
      </c>
    </row>
    <row r="678" spans="1:7" x14ac:dyDescent="0.25">
      <c r="A678" t="s">
        <v>734</v>
      </c>
      <c r="B678" t="s">
        <v>5375</v>
      </c>
      <c r="C678">
        <v>51</v>
      </c>
      <c r="D678" t="s">
        <v>5371</v>
      </c>
      <c r="E678" s="4">
        <v>3.3295655283628323E-2</v>
      </c>
      <c r="F678" s="5">
        <v>8934</v>
      </c>
      <c r="G678" s="5">
        <f t="shared" si="10"/>
        <v>297.46338430393541</v>
      </c>
    </row>
    <row r="679" spans="1:7" x14ac:dyDescent="0.25">
      <c r="A679" t="s">
        <v>735</v>
      </c>
      <c r="B679" t="s">
        <v>5375</v>
      </c>
      <c r="C679">
        <v>34</v>
      </c>
      <c r="D679" t="s">
        <v>73</v>
      </c>
      <c r="E679" s="4">
        <v>3.2525937092347246E-2</v>
      </c>
      <c r="F679" s="5">
        <v>72825</v>
      </c>
      <c r="G679" s="5">
        <f t="shared" si="10"/>
        <v>2368.7013687501881</v>
      </c>
    </row>
    <row r="680" spans="1:7" x14ac:dyDescent="0.25">
      <c r="A680" t="s">
        <v>736</v>
      </c>
      <c r="B680" t="s">
        <v>5362</v>
      </c>
      <c r="C680">
        <v>49</v>
      </c>
      <c r="D680" t="s">
        <v>5370</v>
      </c>
      <c r="E680" s="4">
        <v>2.2473608258874622E-2</v>
      </c>
      <c r="F680" s="5">
        <v>57856</v>
      </c>
      <c r="G680" s="5">
        <f t="shared" si="10"/>
        <v>1300.2330794254501</v>
      </c>
    </row>
    <row r="681" spans="1:7" x14ac:dyDescent="0.25">
      <c r="A681" t="s">
        <v>737</v>
      </c>
      <c r="B681" t="s">
        <v>5375</v>
      </c>
      <c r="C681">
        <v>34</v>
      </c>
      <c r="D681" t="s">
        <v>5372</v>
      </c>
      <c r="E681" s="4">
        <v>1.2466256384152347E-2</v>
      </c>
      <c r="F681" s="5">
        <v>30829</v>
      </c>
      <c r="G681" s="5">
        <f t="shared" si="10"/>
        <v>384.32221806703274</v>
      </c>
    </row>
    <row r="682" spans="1:7" x14ac:dyDescent="0.25">
      <c r="A682" t="s">
        <v>738</v>
      </c>
      <c r="B682" t="s">
        <v>5362</v>
      </c>
      <c r="C682">
        <v>22</v>
      </c>
      <c r="D682" t="s">
        <v>5371</v>
      </c>
      <c r="E682" s="4">
        <v>3.1252576949537751E-2</v>
      </c>
      <c r="F682" s="5">
        <v>63423</v>
      </c>
      <c r="G682" s="5">
        <f t="shared" si="10"/>
        <v>1982.1321878705328</v>
      </c>
    </row>
    <row r="683" spans="1:7" x14ac:dyDescent="0.25">
      <c r="A683" t="s">
        <v>739</v>
      </c>
      <c r="B683" t="s">
        <v>5361</v>
      </c>
      <c r="C683">
        <v>49</v>
      </c>
      <c r="D683" t="s">
        <v>5371</v>
      </c>
      <c r="E683" s="4">
        <v>2.4783074854851862E-2</v>
      </c>
      <c r="F683" s="5">
        <v>69980</v>
      </c>
      <c r="G683" s="5">
        <f t="shared" si="10"/>
        <v>1734.3195783425333</v>
      </c>
    </row>
    <row r="684" spans="1:7" x14ac:dyDescent="0.25">
      <c r="A684" t="s">
        <v>740</v>
      </c>
      <c r="B684" t="s">
        <v>5361</v>
      </c>
      <c r="C684">
        <v>24</v>
      </c>
      <c r="D684" t="s">
        <v>5370</v>
      </c>
      <c r="E684" s="4">
        <v>3.7836989370209288E-2</v>
      </c>
      <c r="F684" s="5">
        <v>56915</v>
      </c>
      <c r="G684" s="5">
        <f t="shared" si="10"/>
        <v>2153.4922500054618</v>
      </c>
    </row>
    <row r="685" spans="1:7" x14ac:dyDescent="0.25">
      <c r="A685" t="s">
        <v>741</v>
      </c>
      <c r="B685" t="s">
        <v>5360</v>
      </c>
      <c r="C685">
        <v>52</v>
      </c>
      <c r="D685" t="s">
        <v>5369</v>
      </c>
      <c r="E685" s="4">
        <v>3.6302844437422287E-2</v>
      </c>
      <c r="F685" s="5">
        <v>72027</v>
      </c>
      <c r="G685" s="5">
        <f t="shared" si="10"/>
        <v>2614.7849762942151</v>
      </c>
    </row>
    <row r="686" spans="1:7" x14ac:dyDescent="0.25">
      <c r="A686" t="s">
        <v>742</v>
      </c>
      <c r="B686" t="s">
        <v>5363</v>
      </c>
      <c r="C686">
        <v>24</v>
      </c>
      <c r="D686" t="s">
        <v>5371</v>
      </c>
      <c r="E686" s="4">
        <v>2.6431452977901424E-2</v>
      </c>
      <c r="F686" s="5">
        <v>94549</v>
      </c>
      <c r="G686" s="5">
        <f t="shared" si="10"/>
        <v>2499.0674476076019</v>
      </c>
    </row>
    <row r="687" spans="1:7" x14ac:dyDescent="0.25">
      <c r="A687" t="s">
        <v>743</v>
      </c>
      <c r="B687" t="s">
        <v>5360</v>
      </c>
      <c r="C687">
        <v>20</v>
      </c>
      <c r="D687" t="s">
        <v>5372</v>
      </c>
      <c r="E687" s="4">
        <v>1.6573046827629952E-2</v>
      </c>
      <c r="F687" s="5">
        <v>60365</v>
      </c>
      <c r="G687" s="5">
        <f t="shared" si="10"/>
        <v>1000.431971749882</v>
      </c>
    </row>
    <row r="688" spans="1:7" x14ac:dyDescent="0.25">
      <c r="A688" t="s">
        <v>744</v>
      </c>
      <c r="B688" t="s">
        <v>5363</v>
      </c>
      <c r="C688">
        <v>55</v>
      </c>
      <c r="D688" t="s">
        <v>72</v>
      </c>
      <c r="E688" s="4">
        <v>3.9914628146015332E-2</v>
      </c>
      <c r="F688" s="5">
        <v>8195</v>
      </c>
      <c r="G688" s="5">
        <f t="shared" si="10"/>
        <v>327.10037765659564</v>
      </c>
    </row>
    <row r="689" spans="1:7" x14ac:dyDescent="0.25">
      <c r="A689" t="s">
        <v>745</v>
      </c>
      <c r="B689" t="s">
        <v>5362</v>
      </c>
      <c r="C689">
        <v>42</v>
      </c>
      <c r="D689" t="s">
        <v>74</v>
      </c>
      <c r="E689" s="4">
        <v>1.9151485186305467E-2</v>
      </c>
      <c r="F689" s="5">
        <v>80661</v>
      </c>
      <c r="G689" s="5">
        <f t="shared" si="10"/>
        <v>1544.7779466125853</v>
      </c>
    </row>
    <row r="690" spans="1:7" x14ac:dyDescent="0.25">
      <c r="A690" t="s">
        <v>746</v>
      </c>
      <c r="B690" t="s">
        <v>5375</v>
      </c>
      <c r="C690">
        <v>19</v>
      </c>
      <c r="D690" t="s">
        <v>5372</v>
      </c>
      <c r="E690" s="4">
        <v>2.3032819287136248E-2</v>
      </c>
      <c r="F690" s="5">
        <v>73529</v>
      </c>
      <c r="G690" s="5">
        <f t="shared" si="10"/>
        <v>1693.5801693638412</v>
      </c>
    </row>
    <row r="691" spans="1:7" x14ac:dyDescent="0.25">
      <c r="A691" t="s">
        <v>747</v>
      </c>
      <c r="B691" t="s">
        <v>5375</v>
      </c>
      <c r="C691">
        <v>44</v>
      </c>
      <c r="D691" t="s">
        <v>73</v>
      </c>
      <c r="E691" s="4">
        <v>2.6718290658767581E-2</v>
      </c>
      <c r="F691" s="5">
        <v>82858</v>
      </c>
      <c r="G691" s="5">
        <f t="shared" si="10"/>
        <v>2213.8241274041643</v>
      </c>
    </row>
    <row r="692" spans="1:7" x14ac:dyDescent="0.25">
      <c r="A692" t="s">
        <v>748</v>
      </c>
      <c r="B692" t="s">
        <v>5360</v>
      </c>
      <c r="C692">
        <v>25</v>
      </c>
      <c r="D692" t="s">
        <v>5370</v>
      </c>
      <c r="E692" s="4">
        <v>3.0173409947833393E-2</v>
      </c>
      <c r="F692" s="5">
        <v>42573</v>
      </c>
      <c r="G692" s="5">
        <f t="shared" si="10"/>
        <v>1284.5725817091111</v>
      </c>
    </row>
    <row r="693" spans="1:7" x14ac:dyDescent="0.25">
      <c r="A693" t="s">
        <v>749</v>
      </c>
      <c r="B693" t="s">
        <v>5361</v>
      </c>
      <c r="C693">
        <v>56</v>
      </c>
      <c r="D693" t="s">
        <v>5370</v>
      </c>
      <c r="E693" s="4">
        <v>3.4299447405989003E-2</v>
      </c>
      <c r="F693" s="5">
        <v>25962</v>
      </c>
      <c r="G693" s="5">
        <f t="shared" si="10"/>
        <v>890.48225355428644</v>
      </c>
    </row>
    <row r="694" spans="1:7" x14ac:dyDescent="0.25">
      <c r="A694" t="s">
        <v>750</v>
      </c>
      <c r="B694" t="s">
        <v>5375</v>
      </c>
      <c r="C694">
        <v>45</v>
      </c>
      <c r="D694" t="s">
        <v>5369</v>
      </c>
      <c r="E694" s="4">
        <v>1.2707400715635038E-2</v>
      </c>
      <c r="F694" s="5">
        <v>4124</v>
      </c>
      <c r="G694" s="5">
        <f t="shared" si="10"/>
        <v>52.405320551278898</v>
      </c>
    </row>
    <row r="695" spans="1:7" x14ac:dyDescent="0.25">
      <c r="A695" t="s">
        <v>751</v>
      </c>
      <c r="B695" t="s">
        <v>5363</v>
      </c>
      <c r="C695">
        <v>40</v>
      </c>
      <c r="D695" t="s">
        <v>5372</v>
      </c>
      <c r="E695" s="4">
        <v>3.6617975192476351E-2</v>
      </c>
      <c r="F695" s="5">
        <v>85781</v>
      </c>
      <c r="G695" s="5">
        <f t="shared" si="10"/>
        <v>3141.1265299858137</v>
      </c>
    </row>
    <row r="696" spans="1:7" x14ac:dyDescent="0.25">
      <c r="A696" t="s">
        <v>752</v>
      </c>
      <c r="B696" t="s">
        <v>5375</v>
      </c>
      <c r="C696">
        <v>59</v>
      </c>
      <c r="D696" t="s">
        <v>74</v>
      </c>
      <c r="E696" s="4">
        <v>2.5822311125181671E-2</v>
      </c>
      <c r="F696" s="5">
        <v>45902</v>
      </c>
      <c r="G696" s="5">
        <f t="shared" si="10"/>
        <v>1185.295725268089</v>
      </c>
    </row>
    <row r="697" spans="1:7" x14ac:dyDescent="0.25">
      <c r="A697" t="s">
        <v>753</v>
      </c>
      <c r="B697" t="s">
        <v>5362</v>
      </c>
      <c r="C697">
        <v>59</v>
      </c>
      <c r="D697" t="s">
        <v>5372</v>
      </c>
      <c r="E697" s="4">
        <v>2.803487380621604E-2</v>
      </c>
      <c r="F697" s="5">
        <v>53479</v>
      </c>
      <c r="G697" s="5">
        <f t="shared" si="10"/>
        <v>1499.2770162826275</v>
      </c>
    </row>
    <row r="698" spans="1:7" x14ac:dyDescent="0.25">
      <c r="A698" t="s">
        <v>754</v>
      </c>
      <c r="B698" t="s">
        <v>5375</v>
      </c>
      <c r="C698">
        <v>27</v>
      </c>
      <c r="D698" t="s">
        <v>5370</v>
      </c>
      <c r="E698" s="4">
        <v>1.6772785838001666E-2</v>
      </c>
      <c r="F698" s="5">
        <v>4525</v>
      </c>
      <c r="G698" s="5">
        <f t="shared" si="10"/>
        <v>75.896855916957534</v>
      </c>
    </row>
    <row r="699" spans="1:7" x14ac:dyDescent="0.25">
      <c r="A699" t="s">
        <v>755</v>
      </c>
      <c r="B699" t="s">
        <v>5363</v>
      </c>
      <c r="C699">
        <v>52</v>
      </c>
      <c r="D699" t="s">
        <v>5372</v>
      </c>
      <c r="E699" s="4">
        <v>3.5321887336508075E-2</v>
      </c>
      <c r="F699" s="5">
        <v>2037</v>
      </c>
      <c r="G699" s="5">
        <f t="shared" si="10"/>
        <v>71.950684504466949</v>
      </c>
    </row>
    <row r="700" spans="1:7" x14ac:dyDescent="0.25">
      <c r="A700" t="s">
        <v>756</v>
      </c>
      <c r="B700" t="s">
        <v>5363</v>
      </c>
      <c r="C700">
        <v>51</v>
      </c>
      <c r="D700" t="s">
        <v>5372</v>
      </c>
      <c r="E700" s="4">
        <v>3.004873826594608E-2</v>
      </c>
      <c r="F700" s="5">
        <v>7491</v>
      </c>
      <c r="G700" s="5">
        <f t="shared" si="10"/>
        <v>225.09509835020208</v>
      </c>
    </row>
    <row r="701" spans="1:7" x14ac:dyDescent="0.25">
      <c r="A701" t="s">
        <v>757</v>
      </c>
      <c r="B701" t="s">
        <v>5360</v>
      </c>
      <c r="C701">
        <v>19</v>
      </c>
      <c r="D701" t="s">
        <v>74</v>
      </c>
      <c r="E701" s="4">
        <v>2.3450970581866737E-2</v>
      </c>
      <c r="F701" s="5">
        <v>73795</v>
      </c>
      <c r="G701" s="5">
        <f t="shared" si="10"/>
        <v>1730.5643740888559</v>
      </c>
    </row>
    <row r="702" spans="1:7" x14ac:dyDescent="0.25">
      <c r="A702" t="s">
        <v>758</v>
      </c>
      <c r="B702" t="s">
        <v>5375</v>
      </c>
      <c r="C702">
        <v>54</v>
      </c>
      <c r="D702" t="s">
        <v>5370</v>
      </c>
      <c r="E702" s="4">
        <v>2.1543411266369293E-2</v>
      </c>
      <c r="F702" s="5">
        <v>86837</v>
      </c>
      <c r="G702" s="5">
        <f t="shared" si="10"/>
        <v>1870.7652041377103</v>
      </c>
    </row>
    <row r="703" spans="1:7" x14ac:dyDescent="0.25">
      <c r="A703" t="s">
        <v>755</v>
      </c>
      <c r="B703" t="s">
        <v>5375</v>
      </c>
      <c r="C703">
        <v>19</v>
      </c>
      <c r="D703" t="s">
        <v>73</v>
      </c>
      <c r="E703" s="4">
        <v>1.9512957181870461E-2</v>
      </c>
      <c r="F703" s="5">
        <v>73107</v>
      </c>
      <c r="G703" s="5">
        <f t="shared" si="10"/>
        <v>1426.5337606950038</v>
      </c>
    </row>
    <row r="704" spans="1:7" x14ac:dyDescent="0.25">
      <c r="A704" t="s">
        <v>759</v>
      </c>
      <c r="B704" t="s">
        <v>5360</v>
      </c>
      <c r="C704">
        <v>29</v>
      </c>
      <c r="D704" t="s">
        <v>74</v>
      </c>
      <c r="E704" s="4">
        <v>1.9788965491101491E-2</v>
      </c>
      <c r="F704" s="5">
        <v>65799</v>
      </c>
      <c r="G704" s="5">
        <f t="shared" si="10"/>
        <v>1302.0941403489871</v>
      </c>
    </row>
    <row r="705" spans="1:7" x14ac:dyDescent="0.25">
      <c r="A705" t="s">
        <v>760</v>
      </c>
      <c r="B705" t="s">
        <v>5363</v>
      </c>
      <c r="C705">
        <v>32</v>
      </c>
      <c r="D705" t="s">
        <v>72</v>
      </c>
      <c r="E705" s="4">
        <v>1.8078680925994812E-2</v>
      </c>
      <c r="F705" s="5">
        <v>52496</v>
      </c>
      <c r="G705" s="5">
        <f t="shared" si="10"/>
        <v>949.0584338910237</v>
      </c>
    </row>
    <row r="706" spans="1:7" x14ac:dyDescent="0.25">
      <c r="A706" t="s">
        <v>266</v>
      </c>
      <c r="B706" t="s">
        <v>5362</v>
      </c>
      <c r="C706">
        <v>38</v>
      </c>
      <c r="D706" t="s">
        <v>5371</v>
      </c>
      <c r="E706" s="4">
        <v>1.7518458846914158E-2</v>
      </c>
      <c r="F706" s="5">
        <v>86695</v>
      </c>
      <c r="G706" s="5">
        <f t="shared" si="10"/>
        <v>1518.7627897332229</v>
      </c>
    </row>
    <row r="707" spans="1:7" x14ac:dyDescent="0.25">
      <c r="A707" t="s">
        <v>761</v>
      </c>
      <c r="B707" t="s">
        <v>5362</v>
      </c>
      <c r="C707">
        <v>39</v>
      </c>
      <c r="D707" t="s">
        <v>74</v>
      </c>
      <c r="E707" s="4">
        <v>3.4512442974630207E-2</v>
      </c>
      <c r="F707" s="5">
        <v>75343</v>
      </c>
      <c r="G707" s="5">
        <f t="shared" ref="G707:G770" si="11">F707*E707</f>
        <v>2600.2709910375638</v>
      </c>
    </row>
    <row r="708" spans="1:7" x14ac:dyDescent="0.25">
      <c r="A708" t="s">
        <v>762</v>
      </c>
      <c r="B708" t="s">
        <v>5362</v>
      </c>
      <c r="C708">
        <v>56</v>
      </c>
      <c r="D708" t="s">
        <v>5369</v>
      </c>
      <c r="E708" s="4">
        <v>2.3514267538063793E-2</v>
      </c>
      <c r="F708" s="5">
        <v>50103</v>
      </c>
      <c r="G708" s="5">
        <f t="shared" si="11"/>
        <v>1178.1353464596102</v>
      </c>
    </row>
    <row r="709" spans="1:7" x14ac:dyDescent="0.25">
      <c r="A709" t="s">
        <v>763</v>
      </c>
      <c r="B709" t="s">
        <v>5375</v>
      </c>
      <c r="C709">
        <v>27</v>
      </c>
      <c r="D709" t="s">
        <v>5372</v>
      </c>
      <c r="E709" s="4">
        <v>3.1705794005750028E-2</v>
      </c>
      <c r="F709" s="5">
        <v>73562</v>
      </c>
      <c r="G709" s="5">
        <f t="shared" si="11"/>
        <v>2332.3416186509835</v>
      </c>
    </row>
    <row r="710" spans="1:7" x14ac:dyDescent="0.25">
      <c r="A710" t="s">
        <v>764</v>
      </c>
      <c r="B710" t="s">
        <v>5361</v>
      </c>
      <c r="C710">
        <v>55</v>
      </c>
      <c r="D710" t="s">
        <v>74</v>
      </c>
      <c r="E710" s="4">
        <v>3.8034375118744614E-2</v>
      </c>
      <c r="F710" s="5">
        <v>34899</v>
      </c>
      <c r="G710" s="5">
        <f t="shared" si="11"/>
        <v>1327.3616572690682</v>
      </c>
    </row>
    <row r="711" spans="1:7" x14ac:dyDescent="0.25">
      <c r="A711" t="s">
        <v>765</v>
      </c>
      <c r="B711" t="s">
        <v>5360</v>
      </c>
      <c r="C711">
        <v>24</v>
      </c>
      <c r="D711" t="s">
        <v>72</v>
      </c>
      <c r="E711" s="4">
        <v>2.5282478745007629E-2</v>
      </c>
      <c r="F711" s="5">
        <v>90112</v>
      </c>
      <c r="G711" s="5">
        <f t="shared" si="11"/>
        <v>2278.2547246701274</v>
      </c>
    </row>
    <row r="712" spans="1:7" x14ac:dyDescent="0.25">
      <c r="A712" t="s">
        <v>766</v>
      </c>
      <c r="B712" t="s">
        <v>5375</v>
      </c>
      <c r="C712">
        <v>39</v>
      </c>
      <c r="D712" t="s">
        <v>5370</v>
      </c>
      <c r="E712" s="4">
        <v>1.2537870632346656E-2</v>
      </c>
      <c r="F712" s="5">
        <v>90775</v>
      </c>
      <c r="G712" s="5">
        <f t="shared" si="11"/>
        <v>1138.1252066512677</v>
      </c>
    </row>
    <row r="713" spans="1:7" x14ac:dyDescent="0.25">
      <c r="A713" t="s">
        <v>767</v>
      </c>
      <c r="B713" t="s">
        <v>5362</v>
      </c>
      <c r="C713">
        <v>30</v>
      </c>
      <c r="D713" t="s">
        <v>5371</v>
      </c>
      <c r="E713" s="4">
        <v>2.0385727137596697E-2</v>
      </c>
      <c r="F713" s="5">
        <v>48351</v>
      </c>
      <c r="G713" s="5">
        <f t="shared" si="11"/>
        <v>985.67029282993792</v>
      </c>
    </row>
    <row r="714" spans="1:7" x14ac:dyDescent="0.25">
      <c r="A714" t="s">
        <v>768</v>
      </c>
      <c r="B714" t="s">
        <v>5363</v>
      </c>
      <c r="C714">
        <v>19</v>
      </c>
      <c r="D714" t="s">
        <v>5370</v>
      </c>
      <c r="E714" s="4">
        <v>3.5778736070554831E-2</v>
      </c>
      <c r="F714" s="5">
        <v>79740</v>
      </c>
      <c r="G714" s="5">
        <f t="shared" si="11"/>
        <v>2852.9964142660424</v>
      </c>
    </row>
    <row r="715" spans="1:7" x14ac:dyDescent="0.25">
      <c r="A715" t="s">
        <v>769</v>
      </c>
      <c r="B715" t="s">
        <v>5361</v>
      </c>
      <c r="C715">
        <v>32</v>
      </c>
      <c r="D715" t="s">
        <v>5370</v>
      </c>
      <c r="E715" s="4">
        <v>2.0279676417735561E-2</v>
      </c>
      <c r="F715" s="5">
        <v>47267</v>
      </c>
      <c r="G715" s="5">
        <f t="shared" si="11"/>
        <v>958.55946523710679</v>
      </c>
    </row>
    <row r="716" spans="1:7" x14ac:dyDescent="0.25">
      <c r="A716" t="s">
        <v>770</v>
      </c>
      <c r="B716" t="s">
        <v>5363</v>
      </c>
      <c r="C716">
        <v>21</v>
      </c>
      <c r="D716" t="s">
        <v>73</v>
      </c>
      <c r="E716" s="4">
        <v>2.5330534553233613E-2</v>
      </c>
      <c r="F716" s="5">
        <v>28963</v>
      </c>
      <c r="G716" s="5">
        <f t="shared" si="11"/>
        <v>733.6482722653052</v>
      </c>
    </row>
    <row r="717" spans="1:7" x14ac:dyDescent="0.25">
      <c r="A717" t="s">
        <v>771</v>
      </c>
      <c r="B717" t="s">
        <v>5362</v>
      </c>
      <c r="C717">
        <v>57</v>
      </c>
      <c r="D717" t="s">
        <v>74</v>
      </c>
      <c r="E717" s="4">
        <v>3.6322196316645045E-2</v>
      </c>
      <c r="F717" s="5">
        <v>61515</v>
      </c>
      <c r="G717" s="5">
        <f t="shared" si="11"/>
        <v>2234.35990641842</v>
      </c>
    </row>
    <row r="718" spans="1:7" x14ac:dyDescent="0.25">
      <c r="A718" t="s">
        <v>772</v>
      </c>
      <c r="B718" t="s">
        <v>5360</v>
      </c>
      <c r="C718">
        <v>37</v>
      </c>
      <c r="D718" t="s">
        <v>72</v>
      </c>
      <c r="E718" s="4">
        <v>2.0242380489381741E-2</v>
      </c>
      <c r="F718" s="5">
        <v>26183</v>
      </c>
      <c r="G718" s="5">
        <f t="shared" si="11"/>
        <v>530.00624835348208</v>
      </c>
    </row>
    <row r="719" spans="1:7" x14ac:dyDescent="0.25">
      <c r="A719" t="s">
        <v>773</v>
      </c>
      <c r="B719" t="s">
        <v>5360</v>
      </c>
      <c r="C719">
        <v>37</v>
      </c>
      <c r="D719" t="s">
        <v>5369</v>
      </c>
      <c r="E719" s="4">
        <v>1.9348921024148071E-2</v>
      </c>
      <c r="F719" s="5">
        <v>78453</v>
      </c>
      <c r="G719" s="5">
        <f t="shared" si="11"/>
        <v>1517.9809011074885</v>
      </c>
    </row>
    <row r="720" spans="1:7" x14ac:dyDescent="0.25">
      <c r="A720" t="s">
        <v>774</v>
      </c>
      <c r="B720" t="s">
        <v>5363</v>
      </c>
      <c r="C720">
        <v>44</v>
      </c>
      <c r="D720" t="s">
        <v>5370</v>
      </c>
      <c r="E720" s="4">
        <v>1.8963302370311557E-2</v>
      </c>
      <c r="F720" s="5">
        <v>15982</v>
      </c>
      <c r="G720" s="5">
        <f t="shared" si="11"/>
        <v>303.07149848231933</v>
      </c>
    </row>
    <row r="721" spans="1:7" x14ac:dyDescent="0.25">
      <c r="A721" t="s">
        <v>775</v>
      </c>
      <c r="B721" t="s">
        <v>5360</v>
      </c>
      <c r="C721">
        <v>27</v>
      </c>
      <c r="D721" t="s">
        <v>5372</v>
      </c>
      <c r="E721" s="4">
        <v>3.5604872408814277E-2</v>
      </c>
      <c r="F721" s="5">
        <v>18792</v>
      </c>
      <c r="G721" s="5">
        <f t="shared" si="11"/>
        <v>669.08676230643789</v>
      </c>
    </row>
    <row r="722" spans="1:7" x14ac:dyDescent="0.25">
      <c r="A722" t="s">
        <v>776</v>
      </c>
      <c r="B722" t="s">
        <v>5362</v>
      </c>
      <c r="C722">
        <v>29</v>
      </c>
      <c r="D722" t="s">
        <v>5372</v>
      </c>
      <c r="E722" s="4">
        <v>1.8997732422584915E-2</v>
      </c>
      <c r="F722" s="5">
        <v>59889</v>
      </c>
      <c r="G722" s="5">
        <f t="shared" si="11"/>
        <v>1137.7551970561879</v>
      </c>
    </row>
    <row r="723" spans="1:7" x14ac:dyDescent="0.25">
      <c r="A723" t="s">
        <v>777</v>
      </c>
      <c r="B723" t="s">
        <v>5375</v>
      </c>
      <c r="C723">
        <v>28</v>
      </c>
      <c r="D723" t="s">
        <v>73</v>
      </c>
      <c r="E723" s="4">
        <v>1.1143238870383628E-2</v>
      </c>
      <c r="F723" s="5">
        <v>52999</v>
      </c>
      <c r="G723" s="5">
        <f t="shared" si="11"/>
        <v>590.58051689146191</v>
      </c>
    </row>
    <row r="724" spans="1:7" x14ac:dyDescent="0.25">
      <c r="A724" t="s">
        <v>778</v>
      </c>
      <c r="B724" t="s">
        <v>5362</v>
      </c>
      <c r="C724">
        <v>32</v>
      </c>
      <c r="D724" t="s">
        <v>5370</v>
      </c>
      <c r="E724" s="4">
        <v>2.4503195107571561E-2</v>
      </c>
      <c r="F724" s="5">
        <v>36551</v>
      </c>
      <c r="G724" s="5">
        <f t="shared" si="11"/>
        <v>895.61628437684817</v>
      </c>
    </row>
    <row r="725" spans="1:7" x14ac:dyDescent="0.25">
      <c r="A725" t="s">
        <v>779</v>
      </c>
      <c r="B725" t="s">
        <v>5362</v>
      </c>
      <c r="C725">
        <v>52</v>
      </c>
      <c r="D725" t="s">
        <v>5372</v>
      </c>
      <c r="E725" s="4">
        <v>3.9140592536579498E-2</v>
      </c>
      <c r="F725" s="5">
        <v>79722</v>
      </c>
      <c r="G725" s="5">
        <f t="shared" si="11"/>
        <v>3120.3663182011906</v>
      </c>
    </row>
    <row r="726" spans="1:7" x14ac:dyDescent="0.25">
      <c r="A726" t="s">
        <v>780</v>
      </c>
      <c r="B726" t="s">
        <v>5362</v>
      </c>
      <c r="C726">
        <v>59</v>
      </c>
      <c r="D726" t="s">
        <v>5371</v>
      </c>
      <c r="E726" s="4">
        <v>3.6561635793651577E-2</v>
      </c>
      <c r="F726" s="5">
        <v>23021</v>
      </c>
      <c r="G726" s="5">
        <f t="shared" si="11"/>
        <v>841.6854176056529</v>
      </c>
    </row>
    <row r="727" spans="1:7" x14ac:dyDescent="0.25">
      <c r="A727" t="s">
        <v>781</v>
      </c>
      <c r="B727" t="s">
        <v>5360</v>
      </c>
      <c r="C727">
        <v>60</v>
      </c>
      <c r="D727" t="s">
        <v>74</v>
      </c>
      <c r="E727" s="4">
        <v>3.3863463926626147E-2</v>
      </c>
      <c r="F727" s="5">
        <v>78851</v>
      </c>
      <c r="G727" s="5">
        <f t="shared" si="11"/>
        <v>2670.1679940783984</v>
      </c>
    </row>
    <row r="728" spans="1:7" x14ac:dyDescent="0.25">
      <c r="A728" t="s">
        <v>782</v>
      </c>
      <c r="B728" t="s">
        <v>5360</v>
      </c>
      <c r="C728">
        <v>18</v>
      </c>
      <c r="D728" t="s">
        <v>5369</v>
      </c>
      <c r="E728" s="4">
        <v>3.7995966905120707E-2</v>
      </c>
      <c r="F728" s="5">
        <v>2950</v>
      </c>
      <c r="G728" s="5">
        <f t="shared" si="11"/>
        <v>112.08810237010609</v>
      </c>
    </row>
    <row r="729" spans="1:7" x14ac:dyDescent="0.25">
      <c r="A729" t="s">
        <v>783</v>
      </c>
      <c r="B729" t="s">
        <v>5363</v>
      </c>
      <c r="C729">
        <v>56</v>
      </c>
      <c r="D729" t="s">
        <v>5371</v>
      </c>
      <c r="E729" s="4">
        <v>1.318831277990873E-2</v>
      </c>
      <c r="F729" s="5">
        <v>53642</v>
      </c>
      <c r="G729" s="5">
        <f t="shared" si="11"/>
        <v>707.44747413986408</v>
      </c>
    </row>
    <row r="730" spans="1:7" x14ac:dyDescent="0.25">
      <c r="A730" t="s">
        <v>784</v>
      </c>
      <c r="B730" t="s">
        <v>5363</v>
      </c>
      <c r="C730">
        <v>25</v>
      </c>
      <c r="D730" t="s">
        <v>5370</v>
      </c>
      <c r="E730" s="4">
        <v>3.4245010244930527E-2</v>
      </c>
      <c r="F730" s="5">
        <v>43938</v>
      </c>
      <c r="G730" s="5">
        <f t="shared" si="11"/>
        <v>1504.6572601417574</v>
      </c>
    </row>
    <row r="731" spans="1:7" x14ac:dyDescent="0.25">
      <c r="A731" t="s">
        <v>785</v>
      </c>
      <c r="B731" t="s">
        <v>5362</v>
      </c>
      <c r="C731">
        <v>46</v>
      </c>
      <c r="D731" t="s">
        <v>74</v>
      </c>
      <c r="E731" s="4">
        <v>2.0454419717086003E-2</v>
      </c>
      <c r="F731" s="5">
        <v>55358</v>
      </c>
      <c r="G731" s="5">
        <f t="shared" si="11"/>
        <v>1132.3157666984469</v>
      </c>
    </row>
    <row r="732" spans="1:7" x14ac:dyDescent="0.25">
      <c r="A732" t="s">
        <v>786</v>
      </c>
      <c r="B732" t="s">
        <v>5375</v>
      </c>
      <c r="C732">
        <v>28</v>
      </c>
      <c r="D732" t="s">
        <v>74</v>
      </c>
      <c r="E732" s="4">
        <v>3.9601454021916178E-2</v>
      </c>
      <c r="F732" s="5">
        <v>81135</v>
      </c>
      <c r="G732" s="5">
        <f t="shared" si="11"/>
        <v>3213.0639720681693</v>
      </c>
    </row>
    <row r="733" spans="1:7" x14ac:dyDescent="0.25">
      <c r="A733" t="s">
        <v>787</v>
      </c>
      <c r="B733" t="s">
        <v>5360</v>
      </c>
      <c r="C733">
        <v>44</v>
      </c>
      <c r="D733" t="s">
        <v>73</v>
      </c>
      <c r="E733" s="4">
        <v>2.3273305915874721E-2</v>
      </c>
      <c r="F733" s="5">
        <v>5871</v>
      </c>
      <c r="G733" s="5">
        <f t="shared" si="11"/>
        <v>136.63757903210049</v>
      </c>
    </row>
    <row r="734" spans="1:7" x14ac:dyDescent="0.25">
      <c r="A734" t="s">
        <v>788</v>
      </c>
      <c r="B734" t="s">
        <v>5360</v>
      </c>
      <c r="C734">
        <v>22</v>
      </c>
      <c r="D734" t="s">
        <v>73</v>
      </c>
      <c r="E734" s="4">
        <v>2.1916408345603284E-2</v>
      </c>
      <c r="F734" s="5">
        <v>12621</v>
      </c>
      <c r="G734" s="5">
        <f t="shared" si="11"/>
        <v>276.60698972985904</v>
      </c>
    </row>
    <row r="735" spans="1:7" x14ac:dyDescent="0.25">
      <c r="A735" t="s">
        <v>789</v>
      </c>
      <c r="B735" t="s">
        <v>5362</v>
      </c>
      <c r="C735">
        <v>25</v>
      </c>
      <c r="D735" t="s">
        <v>5372</v>
      </c>
      <c r="E735" s="4">
        <v>1.4709324935147712E-2</v>
      </c>
      <c r="F735" s="5">
        <v>55969</v>
      </c>
      <c r="G735" s="5">
        <f t="shared" si="11"/>
        <v>823.26620729528224</v>
      </c>
    </row>
    <row r="736" spans="1:7" x14ac:dyDescent="0.25">
      <c r="A736" t="s">
        <v>790</v>
      </c>
      <c r="B736" t="s">
        <v>5360</v>
      </c>
      <c r="C736">
        <v>22</v>
      </c>
      <c r="D736" t="s">
        <v>5370</v>
      </c>
      <c r="E736" s="4">
        <v>3.6745369038718591E-2</v>
      </c>
      <c r="F736" s="5">
        <v>98213</v>
      </c>
      <c r="G736" s="5">
        <f t="shared" si="11"/>
        <v>3608.8729293996689</v>
      </c>
    </row>
    <row r="737" spans="1:7" x14ac:dyDescent="0.25">
      <c r="A737" t="s">
        <v>791</v>
      </c>
      <c r="B737" t="s">
        <v>5375</v>
      </c>
      <c r="C737">
        <v>54</v>
      </c>
      <c r="D737" t="s">
        <v>72</v>
      </c>
      <c r="E737" s="4">
        <v>3.7405896939758043E-2</v>
      </c>
      <c r="F737" s="5">
        <v>47694</v>
      </c>
      <c r="G737" s="5">
        <f t="shared" si="11"/>
        <v>1784.0368486448201</v>
      </c>
    </row>
    <row r="738" spans="1:7" x14ac:dyDescent="0.25">
      <c r="A738" t="s">
        <v>792</v>
      </c>
      <c r="B738" t="s">
        <v>5363</v>
      </c>
      <c r="C738">
        <v>29</v>
      </c>
      <c r="D738" t="s">
        <v>5372</v>
      </c>
      <c r="E738" s="4">
        <v>1.2744086579146194E-2</v>
      </c>
      <c r="F738" s="5">
        <v>40781</v>
      </c>
      <c r="G738" s="5">
        <f t="shared" si="11"/>
        <v>519.71659478416097</v>
      </c>
    </row>
    <row r="739" spans="1:7" x14ac:dyDescent="0.25">
      <c r="A739" t="s">
        <v>793</v>
      </c>
      <c r="B739" t="s">
        <v>5362</v>
      </c>
      <c r="C739">
        <v>38</v>
      </c>
      <c r="D739" t="s">
        <v>5372</v>
      </c>
      <c r="E739" s="4">
        <v>1.7552633556848413E-2</v>
      </c>
      <c r="F739" s="5">
        <v>32453</v>
      </c>
      <c r="G739" s="5">
        <f t="shared" si="11"/>
        <v>569.63561682040154</v>
      </c>
    </row>
    <row r="740" spans="1:7" x14ac:dyDescent="0.25">
      <c r="A740" t="s">
        <v>794</v>
      </c>
      <c r="B740" t="s">
        <v>5375</v>
      </c>
      <c r="C740">
        <v>19</v>
      </c>
      <c r="D740" t="s">
        <v>72</v>
      </c>
      <c r="E740" s="4">
        <v>2.0179221018774965E-2</v>
      </c>
      <c r="F740" s="5">
        <v>25003</v>
      </c>
      <c r="G740" s="5">
        <f t="shared" si="11"/>
        <v>504.54106313243045</v>
      </c>
    </row>
    <row r="741" spans="1:7" x14ac:dyDescent="0.25">
      <c r="A741" t="s">
        <v>795</v>
      </c>
      <c r="B741" t="s">
        <v>5362</v>
      </c>
      <c r="C741">
        <v>58</v>
      </c>
      <c r="D741" t="s">
        <v>5372</v>
      </c>
      <c r="E741" s="4">
        <v>2.9113092121249406E-2</v>
      </c>
      <c r="F741" s="5">
        <v>78137</v>
      </c>
      <c r="G741" s="5">
        <f t="shared" si="11"/>
        <v>2274.8096790780651</v>
      </c>
    </row>
    <row r="742" spans="1:7" x14ac:dyDescent="0.25">
      <c r="A742" t="s">
        <v>796</v>
      </c>
      <c r="B742" t="s">
        <v>5361</v>
      </c>
      <c r="C742">
        <v>46</v>
      </c>
      <c r="D742" t="s">
        <v>73</v>
      </c>
      <c r="E742" s="4">
        <v>2.4545490797994032E-2</v>
      </c>
      <c r="F742" s="5">
        <v>16191</v>
      </c>
      <c r="G742" s="5">
        <f t="shared" si="11"/>
        <v>397.41604151032135</v>
      </c>
    </row>
    <row r="743" spans="1:7" x14ac:dyDescent="0.25">
      <c r="A743" t="s">
        <v>797</v>
      </c>
      <c r="B743" t="s">
        <v>5362</v>
      </c>
      <c r="C743">
        <v>48</v>
      </c>
      <c r="D743" t="s">
        <v>73</v>
      </c>
      <c r="E743" s="4">
        <v>3.3978147969138339E-2</v>
      </c>
      <c r="F743" s="5">
        <v>24006</v>
      </c>
      <c r="G743" s="5">
        <f t="shared" si="11"/>
        <v>815.67942014713492</v>
      </c>
    </row>
    <row r="744" spans="1:7" x14ac:dyDescent="0.25">
      <c r="A744" t="s">
        <v>798</v>
      </c>
      <c r="B744" t="s">
        <v>5362</v>
      </c>
      <c r="C744">
        <v>55</v>
      </c>
      <c r="D744" t="s">
        <v>5372</v>
      </c>
      <c r="E744" s="4">
        <v>1.4127902640339685E-2</v>
      </c>
      <c r="F744" s="5">
        <v>65633</v>
      </c>
      <c r="G744" s="5">
        <f t="shared" si="11"/>
        <v>927.25663399341454</v>
      </c>
    </row>
    <row r="745" spans="1:7" x14ac:dyDescent="0.25">
      <c r="A745" t="s">
        <v>799</v>
      </c>
      <c r="B745" t="s">
        <v>5362</v>
      </c>
      <c r="C745">
        <v>39</v>
      </c>
      <c r="D745" t="s">
        <v>5372</v>
      </c>
      <c r="E745" s="4">
        <v>2.8750467718551026E-2</v>
      </c>
      <c r="F745" s="5">
        <v>28982</v>
      </c>
      <c r="G745" s="5">
        <f t="shared" si="11"/>
        <v>833.24605541904589</v>
      </c>
    </row>
    <row r="746" spans="1:7" x14ac:dyDescent="0.25">
      <c r="A746" t="s">
        <v>800</v>
      </c>
      <c r="B746" t="s">
        <v>5361</v>
      </c>
      <c r="C746">
        <v>43</v>
      </c>
      <c r="D746" t="s">
        <v>72</v>
      </c>
      <c r="E746" s="4">
        <v>2.9759464401108028E-2</v>
      </c>
      <c r="F746" s="5">
        <v>73657</v>
      </c>
      <c r="G746" s="5">
        <f t="shared" si="11"/>
        <v>2191.9928693924139</v>
      </c>
    </row>
    <row r="747" spans="1:7" x14ac:dyDescent="0.25">
      <c r="A747" t="s">
        <v>801</v>
      </c>
      <c r="B747" t="s">
        <v>5363</v>
      </c>
      <c r="C747">
        <v>38</v>
      </c>
      <c r="D747" t="s">
        <v>72</v>
      </c>
      <c r="E747" s="4">
        <v>1.1642576755700112E-2</v>
      </c>
      <c r="F747" s="5">
        <v>86478</v>
      </c>
      <c r="G747" s="5">
        <f t="shared" si="11"/>
        <v>1006.8267526794343</v>
      </c>
    </row>
    <row r="748" spans="1:7" x14ac:dyDescent="0.25">
      <c r="A748" t="s">
        <v>654</v>
      </c>
      <c r="B748" t="s">
        <v>5363</v>
      </c>
      <c r="C748">
        <v>55</v>
      </c>
      <c r="D748" t="s">
        <v>74</v>
      </c>
      <c r="E748" s="4">
        <v>2.5581982021531571E-2</v>
      </c>
      <c r="F748" s="5">
        <v>15329</v>
      </c>
      <c r="G748" s="5">
        <f t="shared" si="11"/>
        <v>392.14620240805743</v>
      </c>
    </row>
    <row r="749" spans="1:7" x14ac:dyDescent="0.25">
      <c r="A749" t="s">
        <v>802</v>
      </c>
      <c r="B749" t="s">
        <v>5361</v>
      </c>
      <c r="C749">
        <v>28</v>
      </c>
      <c r="D749" t="s">
        <v>74</v>
      </c>
      <c r="E749" s="4">
        <v>1.6228965797141677E-2</v>
      </c>
      <c r="F749" s="5">
        <v>71546</v>
      </c>
      <c r="G749" s="5">
        <f t="shared" si="11"/>
        <v>1161.1175869222984</v>
      </c>
    </row>
    <row r="750" spans="1:7" x14ac:dyDescent="0.25">
      <c r="A750" t="s">
        <v>803</v>
      </c>
      <c r="B750" t="s">
        <v>5361</v>
      </c>
      <c r="C750">
        <v>49</v>
      </c>
      <c r="D750" t="s">
        <v>5371</v>
      </c>
      <c r="E750" s="4">
        <v>2.6859423042231188E-2</v>
      </c>
      <c r="F750" s="5">
        <v>5610</v>
      </c>
      <c r="G750" s="5">
        <f t="shared" si="11"/>
        <v>150.68136326691697</v>
      </c>
    </row>
    <row r="751" spans="1:7" x14ac:dyDescent="0.25">
      <c r="A751" t="s">
        <v>804</v>
      </c>
      <c r="B751" t="s">
        <v>5361</v>
      </c>
      <c r="C751">
        <v>25</v>
      </c>
      <c r="D751" t="s">
        <v>5369</v>
      </c>
      <c r="E751" s="4">
        <v>3.0523222738196996E-2</v>
      </c>
      <c r="F751" s="5">
        <v>69779</v>
      </c>
      <c r="G751" s="5">
        <f t="shared" si="11"/>
        <v>2129.8799594486482</v>
      </c>
    </row>
    <row r="752" spans="1:7" x14ac:dyDescent="0.25">
      <c r="A752" t="s">
        <v>805</v>
      </c>
      <c r="B752" t="s">
        <v>5360</v>
      </c>
      <c r="C752">
        <v>54</v>
      </c>
      <c r="D752" t="s">
        <v>5370</v>
      </c>
      <c r="E752" s="4">
        <v>1.8406307751889332E-2</v>
      </c>
      <c r="F752" s="5">
        <v>7615</v>
      </c>
      <c r="G752" s="5">
        <f t="shared" si="11"/>
        <v>140.16403353063725</v>
      </c>
    </row>
    <row r="753" spans="1:7" x14ac:dyDescent="0.25">
      <c r="A753" t="s">
        <v>806</v>
      </c>
      <c r="B753" t="s">
        <v>5362</v>
      </c>
      <c r="C753">
        <v>27</v>
      </c>
      <c r="D753" t="s">
        <v>73</v>
      </c>
      <c r="E753" s="4">
        <v>2.1940780121085121E-2</v>
      </c>
      <c r="F753" s="5">
        <v>71305</v>
      </c>
      <c r="G753" s="5">
        <f t="shared" si="11"/>
        <v>1564.4873265339745</v>
      </c>
    </row>
    <row r="754" spans="1:7" x14ac:dyDescent="0.25">
      <c r="A754" t="s">
        <v>807</v>
      </c>
      <c r="B754" t="s">
        <v>5375</v>
      </c>
      <c r="C754">
        <v>55</v>
      </c>
      <c r="D754" t="s">
        <v>73</v>
      </c>
      <c r="E754" s="4">
        <v>2.1022696648312647E-2</v>
      </c>
      <c r="F754" s="5">
        <v>52436</v>
      </c>
      <c r="G754" s="5">
        <f t="shared" si="11"/>
        <v>1102.3461214509221</v>
      </c>
    </row>
    <row r="755" spans="1:7" x14ac:dyDescent="0.25">
      <c r="A755" t="s">
        <v>808</v>
      </c>
      <c r="B755" t="s">
        <v>5363</v>
      </c>
      <c r="C755">
        <v>43</v>
      </c>
      <c r="D755" t="s">
        <v>73</v>
      </c>
      <c r="E755" s="4">
        <v>3.3571831461089899E-2</v>
      </c>
      <c r="F755" s="5">
        <v>38427</v>
      </c>
      <c r="G755" s="5">
        <f t="shared" si="11"/>
        <v>1290.0647675553016</v>
      </c>
    </row>
    <row r="756" spans="1:7" x14ac:dyDescent="0.25">
      <c r="A756" t="s">
        <v>809</v>
      </c>
      <c r="B756" t="s">
        <v>5361</v>
      </c>
      <c r="C756">
        <v>40</v>
      </c>
      <c r="D756" t="s">
        <v>5370</v>
      </c>
      <c r="E756" s="4">
        <v>1.6614091188336556E-2</v>
      </c>
      <c r="F756" s="5">
        <v>65690</v>
      </c>
      <c r="G756" s="5">
        <f t="shared" si="11"/>
        <v>1091.3796501618283</v>
      </c>
    </row>
    <row r="757" spans="1:7" x14ac:dyDescent="0.25">
      <c r="A757" t="s">
        <v>337</v>
      </c>
      <c r="B757" t="s">
        <v>5362</v>
      </c>
      <c r="C757">
        <v>34</v>
      </c>
      <c r="D757" t="s">
        <v>5371</v>
      </c>
      <c r="E757" s="4">
        <v>2.9007166200980056E-2</v>
      </c>
      <c r="F757" s="5">
        <v>27573</v>
      </c>
      <c r="G757" s="5">
        <f t="shared" si="11"/>
        <v>799.81459365962314</v>
      </c>
    </row>
    <row r="758" spans="1:7" x14ac:dyDescent="0.25">
      <c r="A758" t="s">
        <v>810</v>
      </c>
      <c r="B758" t="s">
        <v>5361</v>
      </c>
      <c r="C758">
        <v>36</v>
      </c>
      <c r="D758" t="s">
        <v>73</v>
      </c>
      <c r="E758" s="4">
        <v>2.1980961848435614E-2</v>
      </c>
      <c r="F758" s="5">
        <v>70574</v>
      </c>
      <c r="G758" s="5">
        <f t="shared" si="11"/>
        <v>1551.2844014914949</v>
      </c>
    </row>
    <row r="759" spans="1:7" x14ac:dyDescent="0.25">
      <c r="A759" t="s">
        <v>811</v>
      </c>
      <c r="B759" t="s">
        <v>5375</v>
      </c>
      <c r="C759">
        <v>28</v>
      </c>
      <c r="D759" t="s">
        <v>5369</v>
      </c>
      <c r="E759" s="4">
        <v>1.1540539345142842E-2</v>
      </c>
      <c r="F759" s="5">
        <v>51724</v>
      </c>
      <c r="G759" s="5">
        <f t="shared" si="11"/>
        <v>596.92285708816837</v>
      </c>
    </row>
    <row r="760" spans="1:7" x14ac:dyDescent="0.25">
      <c r="A760" t="s">
        <v>812</v>
      </c>
      <c r="B760" t="s">
        <v>5375</v>
      </c>
      <c r="C760">
        <v>20</v>
      </c>
      <c r="D760" t="s">
        <v>5371</v>
      </c>
      <c r="E760" s="4">
        <v>2.8022773411874605E-2</v>
      </c>
      <c r="F760" s="5">
        <v>61643</v>
      </c>
      <c r="G760" s="5">
        <f t="shared" si="11"/>
        <v>1727.4078214281863</v>
      </c>
    </row>
    <row r="761" spans="1:7" x14ac:dyDescent="0.25">
      <c r="A761" t="s">
        <v>813</v>
      </c>
      <c r="B761" t="s">
        <v>5362</v>
      </c>
      <c r="C761">
        <v>30</v>
      </c>
      <c r="D761" t="s">
        <v>73</v>
      </c>
      <c r="E761" s="4">
        <v>3.0371514895229035E-2</v>
      </c>
      <c r="F761" s="5">
        <v>44605</v>
      </c>
      <c r="G761" s="5">
        <f t="shared" si="11"/>
        <v>1354.7214219016912</v>
      </c>
    </row>
    <row r="762" spans="1:7" x14ac:dyDescent="0.25">
      <c r="A762" t="s">
        <v>814</v>
      </c>
      <c r="B762" t="s">
        <v>5361</v>
      </c>
      <c r="C762">
        <v>53</v>
      </c>
      <c r="D762" t="s">
        <v>72</v>
      </c>
      <c r="E762" s="4">
        <v>3.4316902885878242E-2</v>
      </c>
      <c r="F762" s="5">
        <v>89519</v>
      </c>
      <c r="G762" s="5">
        <f t="shared" si="11"/>
        <v>3072.0148294409341</v>
      </c>
    </row>
    <row r="763" spans="1:7" x14ac:dyDescent="0.25">
      <c r="A763" t="s">
        <v>815</v>
      </c>
      <c r="B763" t="s">
        <v>5361</v>
      </c>
      <c r="C763">
        <v>18</v>
      </c>
      <c r="D763" t="s">
        <v>72</v>
      </c>
      <c r="E763" s="4">
        <v>1.9884097391882356E-2</v>
      </c>
      <c r="F763" s="5">
        <v>98857</v>
      </c>
      <c r="G763" s="5">
        <f t="shared" si="11"/>
        <v>1965.6822158693142</v>
      </c>
    </row>
    <row r="764" spans="1:7" x14ac:dyDescent="0.25">
      <c r="A764" t="s">
        <v>816</v>
      </c>
      <c r="B764" t="s">
        <v>5361</v>
      </c>
      <c r="C764">
        <v>57</v>
      </c>
      <c r="D764" t="s">
        <v>74</v>
      </c>
      <c r="E764" s="4">
        <v>2.7894123522827531E-2</v>
      </c>
      <c r="F764" s="5">
        <v>80020</v>
      </c>
      <c r="G764" s="5">
        <f t="shared" si="11"/>
        <v>2232.0877642966589</v>
      </c>
    </row>
    <row r="765" spans="1:7" x14ac:dyDescent="0.25">
      <c r="A765" t="s">
        <v>817</v>
      </c>
      <c r="B765" t="s">
        <v>5363</v>
      </c>
      <c r="C765">
        <v>34</v>
      </c>
      <c r="D765" t="s">
        <v>73</v>
      </c>
      <c r="E765" s="4">
        <v>1.2477975026324884E-2</v>
      </c>
      <c r="F765" s="5">
        <v>88240</v>
      </c>
      <c r="G765" s="5">
        <f t="shared" si="11"/>
        <v>1101.0565163229078</v>
      </c>
    </row>
    <row r="766" spans="1:7" x14ac:dyDescent="0.25">
      <c r="A766" t="s">
        <v>818</v>
      </c>
      <c r="B766" t="s">
        <v>5361</v>
      </c>
      <c r="C766">
        <v>35</v>
      </c>
      <c r="D766" t="s">
        <v>5372</v>
      </c>
      <c r="E766" s="4">
        <v>3.8079803386747324E-2</v>
      </c>
      <c r="F766" s="5">
        <v>76959</v>
      </c>
      <c r="G766" s="5">
        <f t="shared" si="11"/>
        <v>2930.5835888406873</v>
      </c>
    </row>
    <row r="767" spans="1:7" x14ac:dyDescent="0.25">
      <c r="A767" t="s">
        <v>819</v>
      </c>
      <c r="B767" t="s">
        <v>5363</v>
      </c>
      <c r="C767">
        <v>43</v>
      </c>
      <c r="D767" t="s">
        <v>74</v>
      </c>
      <c r="E767" s="4">
        <v>2.274385265273373E-2</v>
      </c>
      <c r="F767" s="5">
        <v>95358</v>
      </c>
      <c r="G767" s="5">
        <f t="shared" si="11"/>
        <v>2168.8083012593829</v>
      </c>
    </row>
    <row r="768" spans="1:7" x14ac:dyDescent="0.25">
      <c r="A768" t="s">
        <v>820</v>
      </c>
      <c r="B768" t="s">
        <v>5360</v>
      </c>
      <c r="C768">
        <v>37</v>
      </c>
      <c r="D768" t="s">
        <v>73</v>
      </c>
      <c r="E768" s="4">
        <v>1.7773013553915598E-2</v>
      </c>
      <c r="F768" s="5">
        <v>24093</v>
      </c>
      <c r="G768" s="5">
        <f t="shared" si="11"/>
        <v>428.20521555448852</v>
      </c>
    </row>
    <row r="769" spans="1:7" x14ac:dyDescent="0.25">
      <c r="A769" t="s">
        <v>821</v>
      </c>
      <c r="B769" t="s">
        <v>5360</v>
      </c>
      <c r="C769">
        <v>52</v>
      </c>
      <c r="D769" t="s">
        <v>74</v>
      </c>
      <c r="E769" s="4">
        <v>1.5437502307126521E-2</v>
      </c>
      <c r="F769" s="5">
        <v>2427</v>
      </c>
      <c r="G769" s="5">
        <f t="shared" si="11"/>
        <v>37.466818099396065</v>
      </c>
    </row>
    <row r="770" spans="1:7" x14ac:dyDescent="0.25">
      <c r="A770" t="s">
        <v>822</v>
      </c>
      <c r="B770" t="s">
        <v>5360</v>
      </c>
      <c r="C770">
        <v>35</v>
      </c>
      <c r="D770" t="s">
        <v>72</v>
      </c>
      <c r="E770" s="4">
        <v>1.0642437874859913E-2</v>
      </c>
      <c r="F770" s="5">
        <v>98380</v>
      </c>
      <c r="G770" s="5">
        <f t="shared" si="11"/>
        <v>1047.0030381287183</v>
      </c>
    </row>
    <row r="771" spans="1:7" x14ac:dyDescent="0.25">
      <c r="A771" t="s">
        <v>823</v>
      </c>
      <c r="B771" t="s">
        <v>5363</v>
      </c>
      <c r="C771">
        <v>27</v>
      </c>
      <c r="D771" t="s">
        <v>5369</v>
      </c>
      <c r="E771" s="4">
        <v>3.8846151359852955E-2</v>
      </c>
      <c r="F771" s="5">
        <v>44771</v>
      </c>
      <c r="G771" s="5">
        <f t="shared" ref="G771:G834" si="12">F771*E771</f>
        <v>1739.1810425319766</v>
      </c>
    </row>
    <row r="772" spans="1:7" x14ac:dyDescent="0.25">
      <c r="A772" t="s">
        <v>824</v>
      </c>
      <c r="B772" t="s">
        <v>5363</v>
      </c>
      <c r="C772">
        <v>58</v>
      </c>
      <c r="D772" t="s">
        <v>5370</v>
      </c>
      <c r="E772" s="4">
        <v>3.5915959521053857E-2</v>
      </c>
      <c r="F772" s="5">
        <v>77744</v>
      </c>
      <c r="G772" s="5">
        <f t="shared" si="12"/>
        <v>2792.2503570048111</v>
      </c>
    </row>
    <row r="773" spans="1:7" x14ac:dyDescent="0.25">
      <c r="A773" t="s">
        <v>825</v>
      </c>
      <c r="B773" t="s">
        <v>5375</v>
      </c>
      <c r="C773">
        <v>18</v>
      </c>
      <c r="D773" t="s">
        <v>5369</v>
      </c>
      <c r="E773" s="4">
        <v>3.4717414150576803E-2</v>
      </c>
      <c r="F773" s="5">
        <v>2616</v>
      </c>
      <c r="G773" s="5">
        <f t="shared" si="12"/>
        <v>90.820755417908913</v>
      </c>
    </row>
    <row r="774" spans="1:7" x14ac:dyDescent="0.25">
      <c r="A774" t="s">
        <v>127</v>
      </c>
      <c r="B774" t="s">
        <v>5375</v>
      </c>
      <c r="C774">
        <v>26</v>
      </c>
      <c r="D774" t="s">
        <v>5369</v>
      </c>
      <c r="E774" s="4">
        <v>1.0059703923461156E-2</v>
      </c>
      <c r="F774" s="5">
        <v>65098</v>
      </c>
      <c r="G774" s="5">
        <f t="shared" si="12"/>
        <v>654.86660600947437</v>
      </c>
    </row>
    <row r="775" spans="1:7" x14ac:dyDescent="0.25">
      <c r="A775" t="s">
        <v>826</v>
      </c>
      <c r="B775" t="s">
        <v>5361</v>
      </c>
      <c r="C775">
        <v>57</v>
      </c>
      <c r="D775" t="s">
        <v>72</v>
      </c>
      <c r="E775" s="4">
        <v>2.4632538800928215E-2</v>
      </c>
      <c r="F775" s="5">
        <v>4789</v>
      </c>
      <c r="G775" s="5">
        <f t="shared" si="12"/>
        <v>117.96522831764523</v>
      </c>
    </row>
    <row r="776" spans="1:7" x14ac:dyDescent="0.25">
      <c r="A776" t="s">
        <v>827</v>
      </c>
      <c r="B776" t="s">
        <v>5362</v>
      </c>
      <c r="C776">
        <v>55</v>
      </c>
      <c r="D776" t="s">
        <v>72</v>
      </c>
      <c r="E776" s="4">
        <v>1.6042694696646605E-2</v>
      </c>
      <c r="F776" s="5">
        <v>64236</v>
      </c>
      <c r="G776" s="5">
        <f t="shared" si="12"/>
        <v>1030.5185365337913</v>
      </c>
    </row>
    <row r="777" spans="1:7" x14ac:dyDescent="0.25">
      <c r="A777" t="s">
        <v>828</v>
      </c>
      <c r="B777" t="s">
        <v>5361</v>
      </c>
      <c r="C777">
        <v>46</v>
      </c>
      <c r="D777" t="s">
        <v>5372</v>
      </c>
      <c r="E777" s="4">
        <v>2.6241128618651032E-2</v>
      </c>
      <c r="F777" s="5">
        <v>55821</v>
      </c>
      <c r="G777" s="5">
        <f t="shared" si="12"/>
        <v>1464.8060406217194</v>
      </c>
    </row>
    <row r="778" spans="1:7" x14ac:dyDescent="0.25">
      <c r="A778" t="s">
        <v>796</v>
      </c>
      <c r="B778" t="s">
        <v>5363</v>
      </c>
      <c r="C778">
        <v>53</v>
      </c>
      <c r="D778" t="s">
        <v>5371</v>
      </c>
      <c r="E778" s="4">
        <v>3.2252665398698331E-2</v>
      </c>
      <c r="F778" s="5">
        <v>34617</v>
      </c>
      <c r="G778" s="5">
        <f t="shared" si="12"/>
        <v>1116.4905181067402</v>
      </c>
    </row>
    <row r="779" spans="1:7" x14ac:dyDescent="0.25">
      <c r="A779" t="s">
        <v>829</v>
      </c>
      <c r="B779" t="s">
        <v>5361</v>
      </c>
      <c r="C779">
        <v>54</v>
      </c>
      <c r="D779" t="s">
        <v>74</v>
      </c>
      <c r="E779" s="4">
        <v>1.8922182076879387E-2</v>
      </c>
      <c r="F779" s="5">
        <v>48052</v>
      </c>
      <c r="G779" s="5">
        <f t="shared" si="12"/>
        <v>909.24869315820831</v>
      </c>
    </row>
    <row r="780" spans="1:7" x14ac:dyDescent="0.25">
      <c r="A780" t="s">
        <v>830</v>
      </c>
      <c r="B780" t="s">
        <v>5375</v>
      </c>
      <c r="C780">
        <v>36</v>
      </c>
      <c r="D780" t="s">
        <v>5370</v>
      </c>
      <c r="E780" s="4">
        <v>3.4452326390496293E-2</v>
      </c>
      <c r="F780" s="5">
        <v>74761</v>
      </c>
      <c r="G780" s="5">
        <f t="shared" si="12"/>
        <v>2575.6903732798933</v>
      </c>
    </row>
    <row r="781" spans="1:7" x14ac:dyDescent="0.25">
      <c r="A781" t="s">
        <v>831</v>
      </c>
      <c r="B781" t="s">
        <v>5360</v>
      </c>
      <c r="C781">
        <v>55</v>
      </c>
      <c r="D781" t="s">
        <v>72</v>
      </c>
      <c r="E781" s="4">
        <v>1.5746690022438455E-2</v>
      </c>
      <c r="F781" s="5">
        <v>9606</v>
      </c>
      <c r="G781" s="5">
        <f t="shared" si="12"/>
        <v>151.2627043555438</v>
      </c>
    </row>
    <row r="782" spans="1:7" x14ac:dyDescent="0.25">
      <c r="A782" t="s">
        <v>832</v>
      </c>
      <c r="B782" t="s">
        <v>5362</v>
      </c>
      <c r="C782">
        <v>54</v>
      </c>
      <c r="D782" t="s">
        <v>5369</v>
      </c>
      <c r="E782" s="4">
        <v>1.0623368170728315E-2</v>
      </c>
      <c r="F782" s="5">
        <v>77508</v>
      </c>
      <c r="G782" s="5">
        <f t="shared" si="12"/>
        <v>823.39602017681023</v>
      </c>
    </row>
    <row r="783" spans="1:7" x14ac:dyDescent="0.25">
      <c r="A783" t="s">
        <v>833</v>
      </c>
      <c r="B783" t="s">
        <v>5363</v>
      </c>
      <c r="C783">
        <v>19</v>
      </c>
      <c r="D783" t="s">
        <v>5371</v>
      </c>
      <c r="E783" s="4">
        <v>3.5353971449208751E-2</v>
      </c>
      <c r="F783" s="5">
        <v>36247</v>
      </c>
      <c r="G783" s="5">
        <f t="shared" si="12"/>
        <v>1281.4754031194695</v>
      </c>
    </row>
    <row r="784" spans="1:7" x14ac:dyDescent="0.25">
      <c r="A784" t="s">
        <v>834</v>
      </c>
      <c r="B784" t="s">
        <v>5360</v>
      </c>
      <c r="C784">
        <v>19</v>
      </c>
      <c r="D784" t="s">
        <v>5370</v>
      </c>
      <c r="E784" s="4">
        <v>3.3050358878838587E-2</v>
      </c>
      <c r="F784" s="5">
        <v>70159</v>
      </c>
      <c r="G784" s="5">
        <f t="shared" si="12"/>
        <v>2318.7801285804362</v>
      </c>
    </row>
    <row r="785" spans="1:7" x14ac:dyDescent="0.25">
      <c r="A785" t="s">
        <v>835</v>
      </c>
      <c r="B785" t="s">
        <v>5375</v>
      </c>
      <c r="C785">
        <v>32</v>
      </c>
      <c r="D785" t="s">
        <v>5372</v>
      </c>
      <c r="E785" s="4">
        <v>3.4950742050920636E-2</v>
      </c>
      <c r="F785" s="5">
        <v>10921</v>
      </c>
      <c r="G785" s="5">
        <f t="shared" si="12"/>
        <v>381.69705393810426</v>
      </c>
    </row>
    <row r="786" spans="1:7" x14ac:dyDescent="0.25">
      <c r="A786" t="s">
        <v>836</v>
      </c>
      <c r="B786" t="s">
        <v>5362</v>
      </c>
      <c r="C786">
        <v>54</v>
      </c>
      <c r="D786" t="s">
        <v>73</v>
      </c>
      <c r="E786" s="4">
        <v>1.1331856434513246E-2</v>
      </c>
      <c r="F786" s="5">
        <v>19635</v>
      </c>
      <c r="G786" s="5">
        <f t="shared" si="12"/>
        <v>222.50100109166758</v>
      </c>
    </row>
    <row r="787" spans="1:7" x14ac:dyDescent="0.25">
      <c r="A787" t="s">
        <v>837</v>
      </c>
      <c r="B787" t="s">
        <v>5361</v>
      </c>
      <c r="C787">
        <v>49</v>
      </c>
      <c r="D787" t="s">
        <v>5372</v>
      </c>
      <c r="E787" s="4">
        <v>3.4949138949233308E-2</v>
      </c>
      <c r="F787" s="5">
        <v>23821</v>
      </c>
      <c r="G787" s="5">
        <f t="shared" si="12"/>
        <v>832.52343890968666</v>
      </c>
    </row>
    <row r="788" spans="1:7" x14ac:dyDescent="0.25">
      <c r="A788" t="s">
        <v>838</v>
      </c>
      <c r="B788" t="s">
        <v>5362</v>
      </c>
      <c r="C788">
        <v>47</v>
      </c>
      <c r="D788" t="s">
        <v>73</v>
      </c>
      <c r="E788" s="4">
        <v>3.6230896909540386E-2</v>
      </c>
      <c r="F788" s="5">
        <v>54172</v>
      </c>
      <c r="G788" s="5">
        <f t="shared" si="12"/>
        <v>1962.7001473836217</v>
      </c>
    </row>
    <row r="789" spans="1:7" x14ac:dyDescent="0.25">
      <c r="A789" t="s">
        <v>839</v>
      </c>
      <c r="B789" t="s">
        <v>5363</v>
      </c>
      <c r="C789">
        <v>30</v>
      </c>
      <c r="D789" t="s">
        <v>5369</v>
      </c>
      <c r="E789" s="4">
        <v>3.7325158512969227E-2</v>
      </c>
      <c r="F789" s="5">
        <v>29319</v>
      </c>
      <c r="G789" s="5">
        <f t="shared" si="12"/>
        <v>1094.3363224417449</v>
      </c>
    </row>
    <row r="790" spans="1:7" x14ac:dyDescent="0.25">
      <c r="A790" t="s">
        <v>840</v>
      </c>
      <c r="B790" t="s">
        <v>5361</v>
      </c>
      <c r="C790">
        <v>59</v>
      </c>
      <c r="D790" t="s">
        <v>73</v>
      </c>
      <c r="E790" s="4">
        <v>1.1419489974570098E-2</v>
      </c>
      <c r="F790" s="5">
        <v>2473</v>
      </c>
      <c r="G790" s="5">
        <f t="shared" si="12"/>
        <v>28.240398707111851</v>
      </c>
    </row>
    <row r="791" spans="1:7" x14ac:dyDescent="0.25">
      <c r="A791" t="s">
        <v>841</v>
      </c>
      <c r="B791" t="s">
        <v>5375</v>
      </c>
      <c r="C791">
        <v>49</v>
      </c>
      <c r="D791" t="s">
        <v>5372</v>
      </c>
      <c r="E791" s="4">
        <v>2.3322083168165326E-2</v>
      </c>
      <c r="F791" s="5">
        <v>33634</v>
      </c>
      <c r="G791" s="5">
        <f t="shared" si="12"/>
        <v>784.41494527807254</v>
      </c>
    </row>
    <row r="792" spans="1:7" x14ac:dyDescent="0.25">
      <c r="A792" t="s">
        <v>842</v>
      </c>
      <c r="B792" t="s">
        <v>5362</v>
      </c>
      <c r="C792">
        <v>53</v>
      </c>
      <c r="D792" t="s">
        <v>5369</v>
      </c>
      <c r="E792" s="4">
        <v>1.2922627057548869E-2</v>
      </c>
      <c r="F792" s="5">
        <v>19517</v>
      </c>
      <c r="G792" s="5">
        <f t="shared" si="12"/>
        <v>252.21091228218128</v>
      </c>
    </row>
    <row r="793" spans="1:7" x14ac:dyDescent="0.25">
      <c r="A793" t="s">
        <v>843</v>
      </c>
      <c r="B793" t="s">
        <v>5362</v>
      </c>
      <c r="C793">
        <v>60</v>
      </c>
      <c r="D793" t="s">
        <v>73</v>
      </c>
      <c r="E793" s="4">
        <v>1.2092191468218378E-2</v>
      </c>
      <c r="F793" s="5">
        <v>79051</v>
      </c>
      <c r="G793" s="5">
        <f t="shared" si="12"/>
        <v>955.89982775413102</v>
      </c>
    </row>
    <row r="794" spans="1:7" x14ac:dyDescent="0.25">
      <c r="A794" t="s">
        <v>844</v>
      </c>
      <c r="B794" t="s">
        <v>5361</v>
      </c>
      <c r="C794">
        <v>45</v>
      </c>
      <c r="D794" t="s">
        <v>74</v>
      </c>
      <c r="E794" s="4">
        <v>2.5117241065698917E-2</v>
      </c>
      <c r="F794" s="5">
        <v>65512</v>
      </c>
      <c r="G794" s="5">
        <f t="shared" si="12"/>
        <v>1645.4806966960675</v>
      </c>
    </row>
    <row r="795" spans="1:7" x14ac:dyDescent="0.25">
      <c r="A795" t="s">
        <v>845</v>
      </c>
      <c r="B795" t="s">
        <v>5361</v>
      </c>
      <c r="C795">
        <v>19</v>
      </c>
      <c r="D795" t="s">
        <v>5372</v>
      </c>
      <c r="E795" s="4">
        <v>3.8732912900089331E-2</v>
      </c>
      <c r="F795" s="5">
        <v>35332</v>
      </c>
      <c r="G795" s="5">
        <f t="shared" si="12"/>
        <v>1368.5112785859562</v>
      </c>
    </row>
    <row r="796" spans="1:7" x14ac:dyDescent="0.25">
      <c r="A796" t="s">
        <v>846</v>
      </c>
      <c r="B796" t="s">
        <v>5375</v>
      </c>
      <c r="C796">
        <v>18</v>
      </c>
      <c r="D796" t="s">
        <v>5372</v>
      </c>
      <c r="E796" s="4">
        <v>1.3978936624963852E-2</v>
      </c>
      <c r="F796" s="5">
        <v>93549</v>
      </c>
      <c r="G796" s="5">
        <f t="shared" si="12"/>
        <v>1307.7155423287434</v>
      </c>
    </row>
    <row r="797" spans="1:7" x14ac:dyDescent="0.25">
      <c r="A797" t="s">
        <v>847</v>
      </c>
      <c r="B797" t="s">
        <v>5361</v>
      </c>
      <c r="C797">
        <v>34</v>
      </c>
      <c r="D797" t="s">
        <v>72</v>
      </c>
      <c r="E797" s="4">
        <v>1.0621088446025519E-2</v>
      </c>
      <c r="F797" s="5">
        <v>52681</v>
      </c>
      <c r="G797" s="5">
        <f t="shared" si="12"/>
        <v>559.52956042507037</v>
      </c>
    </row>
    <row r="798" spans="1:7" x14ac:dyDescent="0.25">
      <c r="A798" t="s">
        <v>71</v>
      </c>
      <c r="B798" t="s">
        <v>5360</v>
      </c>
      <c r="C798">
        <v>57</v>
      </c>
      <c r="D798" t="s">
        <v>5372</v>
      </c>
      <c r="E798" s="4">
        <v>2.3171582098589803E-2</v>
      </c>
      <c r="F798" s="5">
        <v>74907</v>
      </c>
      <c r="G798" s="5">
        <f t="shared" si="12"/>
        <v>1735.7137002590664</v>
      </c>
    </row>
    <row r="799" spans="1:7" x14ac:dyDescent="0.25">
      <c r="A799" t="s">
        <v>848</v>
      </c>
      <c r="B799" t="s">
        <v>5360</v>
      </c>
      <c r="C799">
        <v>37</v>
      </c>
      <c r="D799" t="s">
        <v>5371</v>
      </c>
      <c r="E799" s="4">
        <v>2.3685960141486134E-2</v>
      </c>
      <c r="F799" s="5">
        <v>67772</v>
      </c>
      <c r="G799" s="5">
        <f t="shared" si="12"/>
        <v>1605.2448907087983</v>
      </c>
    </row>
    <row r="800" spans="1:7" x14ac:dyDescent="0.25">
      <c r="A800" t="s">
        <v>849</v>
      </c>
      <c r="B800" t="s">
        <v>5361</v>
      </c>
      <c r="C800">
        <v>33</v>
      </c>
      <c r="D800" t="s">
        <v>5370</v>
      </c>
      <c r="E800" s="4">
        <v>3.9599215884492847E-2</v>
      </c>
      <c r="F800" s="5">
        <v>31543</v>
      </c>
      <c r="G800" s="5">
        <f t="shared" si="12"/>
        <v>1249.0780666445578</v>
      </c>
    </row>
    <row r="801" spans="1:7" x14ac:dyDescent="0.25">
      <c r="A801" t="s">
        <v>850</v>
      </c>
      <c r="B801" t="s">
        <v>5375</v>
      </c>
      <c r="C801">
        <v>40</v>
      </c>
      <c r="D801" t="s">
        <v>5369</v>
      </c>
      <c r="E801" s="4">
        <v>1.0377065321880846E-2</v>
      </c>
      <c r="F801" s="5">
        <v>53968</v>
      </c>
      <c r="G801" s="5">
        <f t="shared" si="12"/>
        <v>560.02946129126553</v>
      </c>
    </row>
    <row r="802" spans="1:7" x14ac:dyDescent="0.25">
      <c r="A802" t="s">
        <v>851</v>
      </c>
      <c r="B802" t="s">
        <v>5361</v>
      </c>
      <c r="C802">
        <v>50</v>
      </c>
      <c r="D802" t="s">
        <v>5372</v>
      </c>
      <c r="E802" s="4">
        <v>1.1608569070168375E-2</v>
      </c>
      <c r="F802" s="5">
        <v>19553</v>
      </c>
      <c r="G802" s="5">
        <f t="shared" si="12"/>
        <v>226.98235102900225</v>
      </c>
    </row>
    <row r="803" spans="1:7" x14ac:dyDescent="0.25">
      <c r="A803" t="s">
        <v>852</v>
      </c>
      <c r="B803" t="s">
        <v>5360</v>
      </c>
      <c r="C803">
        <v>22</v>
      </c>
      <c r="D803" t="s">
        <v>5371</v>
      </c>
      <c r="E803" s="4">
        <v>1.0640743279785144E-2</v>
      </c>
      <c r="F803" s="5">
        <v>38405</v>
      </c>
      <c r="G803" s="5">
        <f t="shared" si="12"/>
        <v>408.65774566014846</v>
      </c>
    </row>
    <row r="804" spans="1:7" x14ac:dyDescent="0.25">
      <c r="A804" t="s">
        <v>853</v>
      </c>
      <c r="B804" t="s">
        <v>5362</v>
      </c>
      <c r="C804">
        <v>38</v>
      </c>
      <c r="D804" t="s">
        <v>5372</v>
      </c>
      <c r="E804" s="4">
        <v>3.8149151761387778E-2</v>
      </c>
      <c r="F804" s="5">
        <v>7420</v>
      </c>
      <c r="G804" s="5">
        <f t="shared" si="12"/>
        <v>283.06670606949734</v>
      </c>
    </row>
    <row r="805" spans="1:7" x14ac:dyDescent="0.25">
      <c r="A805" t="s">
        <v>854</v>
      </c>
      <c r="B805" t="s">
        <v>5360</v>
      </c>
      <c r="C805">
        <v>40</v>
      </c>
      <c r="D805" t="s">
        <v>5369</v>
      </c>
      <c r="E805" s="4">
        <v>3.5290079900195157E-2</v>
      </c>
      <c r="F805" s="5">
        <v>19825</v>
      </c>
      <c r="G805" s="5">
        <f t="shared" si="12"/>
        <v>699.62583402136897</v>
      </c>
    </row>
    <row r="806" spans="1:7" x14ac:dyDescent="0.25">
      <c r="A806" t="s">
        <v>855</v>
      </c>
      <c r="B806" t="s">
        <v>5360</v>
      </c>
      <c r="C806">
        <v>49</v>
      </c>
      <c r="D806" t="s">
        <v>73</v>
      </c>
      <c r="E806" s="4">
        <v>2.0002073827580187E-2</v>
      </c>
      <c r="F806" s="5">
        <v>89851</v>
      </c>
      <c r="G806" s="5">
        <f t="shared" si="12"/>
        <v>1797.2063354819074</v>
      </c>
    </row>
    <row r="807" spans="1:7" x14ac:dyDescent="0.25">
      <c r="A807" t="s">
        <v>856</v>
      </c>
      <c r="B807" t="s">
        <v>5361</v>
      </c>
      <c r="C807">
        <v>58</v>
      </c>
      <c r="D807" t="s">
        <v>72</v>
      </c>
      <c r="E807" s="4">
        <v>1.2703592384128043E-2</v>
      </c>
      <c r="F807" s="5">
        <v>16703</v>
      </c>
      <c r="G807" s="5">
        <f t="shared" si="12"/>
        <v>212.1881035920907</v>
      </c>
    </row>
    <row r="808" spans="1:7" x14ac:dyDescent="0.25">
      <c r="A808" t="s">
        <v>857</v>
      </c>
      <c r="B808" t="s">
        <v>5360</v>
      </c>
      <c r="C808">
        <v>45</v>
      </c>
      <c r="D808" t="s">
        <v>5371</v>
      </c>
      <c r="E808" s="4">
        <v>2.4663382662137141E-2</v>
      </c>
      <c r="F808" s="5">
        <v>39460</v>
      </c>
      <c r="G808" s="5">
        <f t="shared" si="12"/>
        <v>973.21707984793159</v>
      </c>
    </row>
    <row r="809" spans="1:7" x14ac:dyDescent="0.25">
      <c r="A809" t="s">
        <v>858</v>
      </c>
      <c r="B809" t="s">
        <v>5362</v>
      </c>
      <c r="C809">
        <v>30</v>
      </c>
      <c r="D809" t="s">
        <v>73</v>
      </c>
      <c r="E809" s="4">
        <v>3.3197511114734818E-2</v>
      </c>
      <c r="F809" s="5">
        <v>84154</v>
      </c>
      <c r="G809" s="5">
        <f t="shared" si="12"/>
        <v>2793.703350349394</v>
      </c>
    </row>
    <row r="810" spans="1:7" x14ac:dyDescent="0.25">
      <c r="A810" t="s">
        <v>859</v>
      </c>
      <c r="B810" t="s">
        <v>5360</v>
      </c>
      <c r="C810">
        <v>33</v>
      </c>
      <c r="D810" t="s">
        <v>73</v>
      </c>
      <c r="E810" s="4">
        <v>2.6960438939596217E-2</v>
      </c>
      <c r="F810" s="5">
        <v>84310</v>
      </c>
      <c r="G810" s="5">
        <f t="shared" si="12"/>
        <v>2273.0346069973571</v>
      </c>
    </row>
    <row r="811" spans="1:7" x14ac:dyDescent="0.25">
      <c r="A811" t="s">
        <v>860</v>
      </c>
      <c r="B811" t="s">
        <v>5375</v>
      </c>
      <c r="C811">
        <v>31</v>
      </c>
      <c r="D811" t="s">
        <v>74</v>
      </c>
      <c r="E811" s="4">
        <v>1.9138249628908123E-2</v>
      </c>
      <c r="F811" s="5">
        <v>93471</v>
      </c>
      <c r="G811" s="5">
        <f t="shared" si="12"/>
        <v>1788.8713310636713</v>
      </c>
    </row>
    <row r="812" spans="1:7" x14ac:dyDescent="0.25">
      <c r="A812" t="s">
        <v>861</v>
      </c>
      <c r="B812" t="s">
        <v>5363</v>
      </c>
      <c r="C812">
        <v>19</v>
      </c>
      <c r="D812" t="s">
        <v>5370</v>
      </c>
      <c r="E812" s="4">
        <v>2.2511318182006995E-2</v>
      </c>
      <c r="F812" s="5">
        <v>20669</v>
      </c>
      <c r="G812" s="5">
        <f t="shared" si="12"/>
        <v>465.28643550390257</v>
      </c>
    </row>
    <row r="813" spans="1:7" x14ac:dyDescent="0.25">
      <c r="A813" t="s">
        <v>862</v>
      </c>
      <c r="B813" t="s">
        <v>5361</v>
      </c>
      <c r="C813">
        <v>57</v>
      </c>
      <c r="D813" t="s">
        <v>5369</v>
      </c>
      <c r="E813" s="4">
        <v>3.949867155808115E-2</v>
      </c>
      <c r="F813" s="5">
        <v>52331</v>
      </c>
      <c r="G813" s="5">
        <f t="shared" si="12"/>
        <v>2067.0049813059445</v>
      </c>
    </row>
    <row r="814" spans="1:7" x14ac:dyDescent="0.25">
      <c r="A814" t="s">
        <v>863</v>
      </c>
      <c r="B814" t="s">
        <v>5360</v>
      </c>
      <c r="C814">
        <v>58</v>
      </c>
      <c r="D814" t="s">
        <v>73</v>
      </c>
      <c r="E814" s="4">
        <v>3.4891763341475222E-2</v>
      </c>
      <c r="F814" s="5">
        <v>84431</v>
      </c>
      <c r="G814" s="5">
        <f t="shared" si="12"/>
        <v>2945.9464706840945</v>
      </c>
    </row>
    <row r="815" spans="1:7" x14ac:dyDescent="0.25">
      <c r="A815" t="s">
        <v>864</v>
      </c>
      <c r="B815" t="s">
        <v>5375</v>
      </c>
      <c r="C815">
        <v>30</v>
      </c>
      <c r="D815" t="s">
        <v>5371</v>
      </c>
      <c r="E815" s="4">
        <v>2.5171161625782344E-2</v>
      </c>
      <c r="F815" s="5">
        <v>61869</v>
      </c>
      <c r="G815" s="5">
        <f t="shared" si="12"/>
        <v>1557.3145986255279</v>
      </c>
    </row>
    <row r="816" spans="1:7" x14ac:dyDescent="0.25">
      <c r="A816" t="s">
        <v>865</v>
      </c>
      <c r="B816" t="s">
        <v>5360</v>
      </c>
      <c r="C816">
        <v>19</v>
      </c>
      <c r="D816" t="s">
        <v>5369</v>
      </c>
      <c r="E816" s="4">
        <v>2.5807957448710873E-2</v>
      </c>
      <c r="F816" s="5">
        <v>49973</v>
      </c>
      <c r="G816" s="5">
        <f t="shared" si="12"/>
        <v>1289.7010575844286</v>
      </c>
    </row>
    <row r="817" spans="1:7" x14ac:dyDescent="0.25">
      <c r="A817" t="s">
        <v>866</v>
      </c>
      <c r="B817" t="s">
        <v>5375</v>
      </c>
      <c r="C817">
        <v>43</v>
      </c>
      <c r="D817" t="s">
        <v>5372</v>
      </c>
      <c r="E817" s="4">
        <v>3.4024066708132142E-2</v>
      </c>
      <c r="F817" s="5">
        <v>85938</v>
      </c>
      <c r="G817" s="5">
        <f t="shared" si="12"/>
        <v>2923.9602447634602</v>
      </c>
    </row>
    <row r="818" spans="1:7" x14ac:dyDescent="0.25">
      <c r="A818" t="s">
        <v>867</v>
      </c>
      <c r="B818" t="s">
        <v>5362</v>
      </c>
      <c r="C818">
        <v>40</v>
      </c>
      <c r="D818" t="s">
        <v>73</v>
      </c>
      <c r="E818" s="4">
        <v>1.53985325538913E-2</v>
      </c>
      <c r="F818" s="5">
        <v>17651</v>
      </c>
      <c r="G818" s="5">
        <f t="shared" si="12"/>
        <v>271.79949810873535</v>
      </c>
    </row>
    <row r="819" spans="1:7" x14ac:dyDescent="0.25">
      <c r="A819" t="s">
        <v>868</v>
      </c>
      <c r="B819" t="s">
        <v>5363</v>
      </c>
      <c r="C819">
        <v>43</v>
      </c>
      <c r="D819" t="s">
        <v>5370</v>
      </c>
      <c r="E819" s="4">
        <v>3.0002482502305666E-2</v>
      </c>
      <c r="F819" s="5">
        <v>94001</v>
      </c>
      <c r="G819" s="5">
        <f t="shared" si="12"/>
        <v>2820.2633576992348</v>
      </c>
    </row>
    <row r="820" spans="1:7" x14ac:dyDescent="0.25">
      <c r="A820" t="s">
        <v>869</v>
      </c>
      <c r="B820" t="s">
        <v>5360</v>
      </c>
      <c r="C820">
        <v>28</v>
      </c>
      <c r="D820" t="s">
        <v>72</v>
      </c>
      <c r="E820" s="4">
        <v>1.6284810712083739E-2</v>
      </c>
      <c r="F820" s="5">
        <v>2265</v>
      </c>
      <c r="G820" s="5">
        <f t="shared" si="12"/>
        <v>36.885096262869666</v>
      </c>
    </row>
    <row r="821" spans="1:7" x14ac:dyDescent="0.25">
      <c r="A821" t="s">
        <v>870</v>
      </c>
      <c r="B821" t="s">
        <v>5362</v>
      </c>
      <c r="C821">
        <v>50</v>
      </c>
      <c r="D821" t="s">
        <v>74</v>
      </c>
      <c r="E821" s="4">
        <v>2.6618265106925703E-2</v>
      </c>
      <c r="F821" s="5">
        <v>48825</v>
      </c>
      <c r="G821" s="5">
        <f t="shared" si="12"/>
        <v>1299.6367938456474</v>
      </c>
    </row>
    <row r="822" spans="1:7" x14ac:dyDescent="0.25">
      <c r="A822" t="s">
        <v>871</v>
      </c>
      <c r="B822" t="s">
        <v>5363</v>
      </c>
      <c r="C822">
        <v>34</v>
      </c>
      <c r="D822" t="s">
        <v>5369</v>
      </c>
      <c r="E822" s="4">
        <v>1.1016420720436636E-2</v>
      </c>
      <c r="F822" s="5">
        <v>55045</v>
      </c>
      <c r="G822" s="5">
        <f t="shared" si="12"/>
        <v>606.39887855643462</v>
      </c>
    </row>
    <row r="823" spans="1:7" x14ac:dyDescent="0.25">
      <c r="A823" t="s">
        <v>872</v>
      </c>
      <c r="B823" t="s">
        <v>5375</v>
      </c>
      <c r="C823">
        <v>47</v>
      </c>
      <c r="D823" t="s">
        <v>72</v>
      </c>
      <c r="E823" s="4">
        <v>2.2836343365404091E-2</v>
      </c>
      <c r="F823" s="5">
        <v>18168</v>
      </c>
      <c r="G823" s="5">
        <f t="shared" si="12"/>
        <v>414.89068626266152</v>
      </c>
    </row>
    <row r="824" spans="1:7" x14ac:dyDescent="0.25">
      <c r="A824" t="s">
        <v>873</v>
      </c>
      <c r="B824" t="s">
        <v>5360</v>
      </c>
      <c r="C824">
        <v>19</v>
      </c>
      <c r="D824" t="s">
        <v>5372</v>
      </c>
      <c r="E824" s="4">
        <v>3.1806031008862597E-2</v>
      </c>
      <c r="F824" s="5">
        <v>84968</v>
      </c>
      <c r="G824" s="5">
        <f t="shared" si="12"/>
        <v>2702.494842761037</v>
      </c>
    </row>
    <row r="825" spans="1:7" x14ac:dyDescent="0.25">
      <c r="A825" t="s">
        <v>874</v>
      </c>
      <c r="B825" t="s">
        <v>5360</v>
      </c>
      <c r="C825">
        <v>39</v>
      </c>
      <c r="D825" t="s">
        <v>74</v>
      </c>
      <c r="E825" s="4">
        <v>3.2653633831206147E-2</v>
      </c>
      <c r="F825" s="5">
        <v>44322</v>
      </c>
      <c r="G825" s="5">
        <f t="shared" si="12"/>
        <v>1447.2743586667189</v>
      </c>
    </row>
    <row r="826" spans="1:7" x14ac:dyDescent="0.25">
      <c r="A826" t="s">
        <v>875</v>
      </c>
      <c r="B826" t="s">
        <v>5363</v>
      </c>
      <c r="C826">
        <v>55</v>
      </c>
      <c r="D826" t="s">
        <v>5372</v>
      </c>
      <c r="E826" s="4">
        <v>3.719244475067035E-2</v>
      </c>
      <c r="F826" s="5">
        <v>60671</v>
      </c>
      <c r="G826" s="5">
        <f t="shared" si="12"/>
        <v>2256.5028154679208</v>
      </c>
    </row>
    <row r="827" spans="1:7" x14ac:dyDescent="0.25">
      <c r="A827" t="s">
        <v>717</v>
      </c>
      <c r="B827" t="s">
        <v>5360</v>
      </c>
      <c r="C827">
        <v>29</v>
      </c>
      <c r="D827" t="s">
        <v>5369</v>
      </c>
      <c r="E827" s="4">
        <v>1.4449989943554904E-2</v>
      </c>
      <c r="F827" s="5">
        <v>76201</v>
      </c>
      <c r="G827" s="5">
        <f t="shared" si="12"/>
        <v>1101.1036836888272</v>
      </c>
    </row>
    <row r="828" spans="1:7" x14ac:dyDescent="0.25">
      <c r="A828" t="s">
        <v>876</v>
      </c>
      <c r="B828" t="s">
        <v>5375</v>
      </c>
      <c r="C828">
        <v>24</v>
      </c>
      <c r="D828" t="s">
        <v>5372</v>
      </c>
      <c r="E828" s="4">
        <v>2.1548821732382054E-2</v>
      </c>
      <c r="F828" s="5">
        <v>16883</v>
      </c>
      <c r="G828" s="5">
        <f t="shared" si="12"/>
        <v>363.80875730780622</v>
      </c>
    </row>
    <row r="829" spans="1:7" x14ac:dyDescent="0.25">
      <c r="A829" t="s">
        <v>877</v>
      </c>
      <c r="B829" t="s">
        <v>5362</v>
      </c>
      <c r="C829">
        <v>30</v>
      </c>
      <c r="D829" t="s">
        <v>5370</v>
      </c>
      <c r="E829" s="4">
        <v>1.8637285015007238E-2</v>
      </c>
      <c r="F829" s="5">
        <v>34855</v>
      </c>
      <c r="G829" s="5">
        <f t="shared" si="12"/>
        <v>649.60256919807728</v>
      </c>
    </row>
    <row r="830" spans="1:7" x14ac:dyDescent="0.25">
      <c r="A830" t="s">
        <v>878</v>
      </c>
      <c r="B830" t="s">
        <v>5360</v>
      </c>
      <c r="C830">
        <v>44</v>
      </c>
      <c r="D830" t="s">
        <v>72</v>
      </c>
      <c r="E830" s="4">
        <v>2.7396081070578903E-2</v>
      </c>
      <c r="F830" s="5">
        <v>11188</v>
      </c>
      <c r="G830" s="5">
        <f t="shared" si="12"/>
        <v>306.50735501763677</v>
      </c>
    </row>
    <row r="831" spans="1:7" x14ac:dyDescent="0.25">
      <c r="A831" t="s">
        <v>879</v>
      </c>
      <c r="B831" t="s">
        <v>5375</v>
      </c>
      <c r="C831">
        <v>34</v>
      </c>
      <c r="D831" t="s">
        <v>5370</v>
      </c>
      <c r="E831" s="4">
        <v>3.4879475114360001E-2</v>
      </c>
      <c r="F831" s="5">
        <v>81423</v>
      </c>
      <c r="G831" s="5">
        <f t="shared" si="12"/>
        <v>2839.9915022365344</v>
      </c>
    </row>
    <row r="832" spans="1:7" x14ac:dyDescent="0.25">
      <c r="A832" t="s">
        <v>880</v>
      </c>
      <c r="B832" t="s">
        <v>5363</v>
      </c>
      <c r="C832">
        <v>45</v>
      </c>
      <c r="D832" t="s">
        <v>73</v>
      </c>
      <c r="E832" s="4">
        <v>1.395523934133561E-2</v>
      </c>
      <c r="F832" s="5">
        <v>69712</v>
      </c>
      <c r="G832" s="5">
        <f t="shared" si="12"/>
        <v>972.84764496318803</v>
      </c>
    </row>
    <row r="833" spans="1:7" x14ac:dyDescent="0.25">
      <c r="A833" t="s">
        <v>881</v>
      </c>
      <c r="B833" t="s">
        <v>5362</v>
      </c>
      <c r="C833">
        <v>54</v>
      </c>
      <c r="D833" t="s">
        <v>72</v>
      </c>
      <c r="E833" s="4">
        <v>3.5436768702584581E-2</v>
      </c>
      <c r="F833" s="5">
        <v>79179</v>
      </c>
      <c r="G833" s="5">
        <f t="shared" si="12"/>
        <v>2805.8479091019444</v>
      </c>
    </row>
    <row r="834" spans="1:7" x14ac:dyDescent="0.25">
      <c r="A834" t="s">
        <v>882</v>
      </c>
      <c r="B834" t="s">
        <v>5375</v>
      </c>
      <c r="C834">
        <v>60</v>
      </c>
      <c r="D834" t="s">
        <v>5369</v>
      </c>
      <c r="E834" s="4">
        <v>1.8810953271316051E-2</v>
      </c>
      <c r="F834" s="5">
        <v>79048</v>
      </c>
      <c r="G834" s="5">
        <f t="shared" si="12"/>
        <v>1486.9682341909913</v>
      </c>
    </row>
    <row r="835" spans="1:7" x14ac:dyDescent="0.25">
      <c r="A835" t="s">
        <v>883</v>
      </c>
      <c r="B835" t="s">
        <v>5375</v>
      </c>
      <c r="C835">
        <v>20</v>
      </c>
      <c r="D835" t="s">
        <v>5370</v>
      </c>
      <c r="E835" s="4">
        <v>1.68011222960655E-2</v>
      </c>
      <c r="F835" s="5">
        <v>67026</v>
      </c>
      <c r="G835" s="5">
        <f t="shared" ref="G835:G898" si="13">F835*E835</f>
        <v>1126.1120230160861</v>
      </c>
    </row>
    <row r="836" spans="1:7" x14ac:dyDescent="0.25">
      <c r="A836" t="s">
        <v>884</v>
      </c>
      <c r="B836" t="s">
        <v>5361</v>
      </c>
      <c r="C836">
        <v>18</v>
      </c>
      <c r="D836" t="s">
        <v>74</v>
      </c>
      <c r="E836" s="4">
        <v>2.9128364744927526E-2</v>
      </c>
      <c r="F836" s="5">
        <v>58870</v>
      </c>
      <c r="G836" s="5">
        <f t="shared" si="13"/>
        <v>1714.7868325338834</v>
      </c>
    </row>
    <row r="837" spans="1:7" x14ac:dyDescent="0.25">
      <c r="A837" t="s">
        <v>885</v>
      </c>
      <c r="B837" t="s">
        <v>5362</v>
      </c>
      <c r="C837">
        <v>19</v>
      </c>
      <c r="D837" t="s">
        <v>5371</v>
      </c>
      <c r="E837" s="4">
        <v>3.7128170320040538E-2</v>
      </c>
      <c r="F837" s="5">
        <v>52543</v>
      </c>
      <c r="G837" s="5">
        <f t="shared" si="13"/>
        <v>1950.8254531258899</v>
      </c>
    </row>
    <row r="838" spans="1:7" x14ac:dyDescent="0.25">
      <c r="A838" t="s">
        <v>886</v>
      </c>
      <c r="B838" t="s">
        <v>5362</v>
      </c>
      <c r="C838">
        <v>49</v>
      </c>
      <c r="D838" t="s">
        <v>5370</v>
      </c>
      <c r="E838" s="4">
        <v>3.0743655193972968E-2</v>
      </c>
      <c r="F838" s="5">
        <v>85889</v>
      </c>
      <c r="G838" s="5">
        <f t="shared" si="13"/>
        <v>2640.541800955144</v>
      </c>
    </row>
    <row r="839" spans="1:7" x14ac:dyDescent="0.25">
      <c r="A839" t="s">
        <v>887</v>
      </c>
      <c r="B839" t="s">
        <v>5361</v>
      </c>
      <c r="C839">
        <v>44</v>
      </c>
      <c r="D839" t="s">
        <v>74</v>
      </c>
      <c r="E839" s="4">
        <v>1.4134915993086342E-2</v>
      </c>
      <c r="F839" s="5">
        <v>80830</v>
      </c>
      <c r="G839" s="5">
        <f t="shared" si="13"/>
        <v>1142.525259721169</v>
      </c>
    </row>
    <row r="840" spans="1:7" x14ac:dyDescent="0.25">
      <c r="A840" t="s">
        <v>644</v>
      </c>
      <c r="B840" t="s">
        <v>5362</v>
      </c>
      <c r="C840">
        <v>47</v>
      </c>
      <c r="D840" t="s">
        <v>5370</v>
      </c>
      <c r="E840" s="4">
        <v>2.0722830706150459E-2</v>
      </c>
      <c r="F840" s="5">
        <v>29943</v>
      </c>
      <c r="G840" s="5">
        <f t="shared" si="13"/>
        <v>620.50371983426317</v>
      </c>
    </row>
    <row r="841" spans="1:7" x14ac:dyDescent="0.25">
      <c r="A841" t="s">
        <v>888</v>
      </c>
      <c r="B841" t="s">
        <v>5360</v>
      </c>
      <c r="C841">
        <v>44</v>
      </c>
      <c r="D841" t="s">
        <v>74</v>
      </c>
      <c r="E841" s="4">
        <v>3.905312081199451E-2</v>
      </c>
      <c r="F841" s="5">
        <v>45313</v>
      </c>
      <c r="G841" s="5">
        <f t="shared" si="13"/>
        <v>1769.6140633539073</v>
      </c>
    </row>
    <row r="842" spans="1:7" x14ac:dyDescent="0.25">
      <c r="A842" t="s">
        <v>889</v>
      </c>
      <c r="B842" t="s">
        <v>5361</v>
      </c>
      <c r="C842">
        <v>49</v>
      </c>
      <c r="D842" t="s">
        <v>5372</v>
      </c>
      <c r="E842" s="4">
        <v>2.3885133711329439E-2</v>
      </c>
      <c r="F842" s="5">
        <v>49373</v>
      </c>
      <c r="G842" s="5">
        <f t="shared" si="13"/>
        <v>1179.2807067294684</v>
      </c>
    </row>
    <row r="843" spans="1:7" x14ac:dyDescent="0.25">
      <c r="A843" t="s">
        <v>890</v>
      </c>
      <c r="B843" t="s">
        <v>5360</v>
      </c>
      <c r="C843">
        <v>36</v>
      </c>
      <c r="D843" t="s">
        <v>74</v>
      </c>
      <c r="E843" s="4">
        <v>2.7862052918280589E-2</v>
      </c>
      <c r="F843" s="5">
        <v>50103</v>
      </c>
      <c r="G843" s="5">
        <f t="shared" si="13"/>
        <v>1395.9724373646122</v>
      </c>
    </row>
    <row r="844" spans="1:7" x14ac:dyDescent="0.25">
      <c r="A844" t="s">
        <v>891</v>
      </c>
      <c r="B844" t="s">
        <v>5375</v>
      </c>
      <c r="C844">
        <v>19</v>
      </c>
      <c r="D844" t="s">
        <v>74</v>
      </c>
      <c r="E844" s="4">
        <v>1.0744983375525151E-2</v>
      </c>
      <c r="F844" s="5">
        <v>20872</v>
      </c>
      <c r="G844" s="5">
        <f t="shared" si="13"/>
        <v>224.26929301396095</v>
      </c>
    </row>
    <row r="845" spans="1:7" x14ac:dyDescent="0.25">
      <c r="A845" t="s">
        <v>892</v>
      </c>
      <c r="B845" t="s">
        <v>5375</v>
      </c>
      <c r="C845">
        <v>20</v>
      </c>
      <c r="D845" t="s">
        <v>5369</v>
      </c>
      <c r="E845" s="4">
        <v>2.9967183130118917E-2</v>
      </c>
      <c r="F845" s="5">
        <v>40915</v>
      </c>
      <c r="G845" s="5">
        <f t="shared" si="13"/>
        <v>1226.1072977688154</v>
      </c>
    </row>
    <row r="846" spans="1:7" x14ac:dyDescent="0.25">
      <c r="A846" t="s">
        <v>893</v>
      </c>
      <c r="B846" t="s">
        <v>5362</v>
      </c>
      <c r="C846">
        <v>46</v>
      </c>
      <c r="D846" t="s">
        <v>5371</v>
      </c>
      <c r="E846" s="4">
        <v>1.3039709150058606E-2</v>
      </c>
      <c r="F846" s="5">
        <v>11494</v>
      </c>
      <c r="G846" s="5">
        <f t="shared" si="13"/>
        <v>149.87841697077363</v>
      </c>
    </row>
    <row r="847" spans="1:7" x14ac:dyDescent="0.25">
      <c r="A847" t="s">
        <v>894</v>
      </c>
      <c r="B847" t="s">
        <v>5362</v>
      </c>
      <c r="C847">
        <v>23</v>
      </c>
      <c r="D847" t="s">
        <v>5369</v>
      </c>
      <c r="E847" s="4">
        <v>1.1136473392736958E-2</v>
      </c>
      <c r="F847" s="5">
        <v>60038</v>
      </c>
      <c r="G847" s="5">
        <f t="shared" si="13"/>
        <v>668.61158955314147</v>
      </c>
    </row>
    <row r="848" spans="1:7" x14ac:dyDescent="0.25">
      <c r="A848" t="s">
        <v>895</v>
      </c>
      <c r="B848" t="s">
        <v>5375</v>
      </c>
      <c r="C848">
        <v>32</v>
      </c>
      <c r="D848" t="s">
        <v>5371</v>
      </c>
      <c r="E848" s="4">
        <v>3.1274057034179514E-2</v>
      </c>
      <c r="F848" s="5">
        <v>66197</v>
      </c>
      <c r="G848" s="5">
        <f t="shared" si="13"/>
        <v>2070.2487534915813</v>
      </c>
    </row>
    <row r="849" spans="1:7" x14ac:dyDescent="0.25">
      <c r="A849" t="s">
        <v>896</v>
      </c>
      <c r="B849" t="s">
        <v>5375</v>
      </c>
      <c r="C849">
        <v>40</v>
      </c>
      <c r="D849" t="s">
        <v>5372</v>
      </c>
      <c r="E849" s="4">
        <v>3.9261991023181467E-2</v>
      </c>
      <c r="F849" s="5">
        <v>97090</v>
      </c>
      <c r="G849" s="5">
        <f t="shared" si="13"/>
        <v>3811.9467084406888</v>
      </c>
    </row>
    <row r="850" spans="1:7" x14ac:dyDescent="0.25">
      <c r="A850" t="s">
        <v>897</v>
      </c>
      <c r="B850" t="s">
        <v>5363</v>
      </c>
      <c r="C850">
        <v>53</v>
      </c>
      <c r="D850" t="s">
        <v>5370</v>
      </c>
      <c r="E850" s="4">
        <v>3.8016998226358623E-2</v>
      </c>
      <c r="F850" s="5">
        <v>4612</v>
      </c>
      <c r="G850" s="5">
        <f t="shared" si="13"/>
        <v>175.33439581996598</v>
      </c>
    </row>
    <row r="851" spans="1:7" x14ac:dyDescent="0.25">
      <c r="A851" t="s">
        <v>898</v>
      </c>
      <c r="B851" t="s">
        <v>5375</v>
      </c>
      <c r="C851">
        <v>31</v>
      </c>
      <c r="D851" t="s">
        <v>74</v>
      </c>
      <c r="E851" s="4">
        <v>2.8138349119232693E-2</v>
      </c>
      <c r="F851" s="5">
        <v>24662</v>
      </c>
      <c r="G851" s="5">
        <f t="shared" si="13"/>
        <v>693.94796597851666</v>
      </c>
    </row>
    <row r="852" spans="1:7" x14ac:dyDescent="0.25">
      <c r="A852" t="s">
        <v>899</v>
      </c>
      <c r="B852" t="s">
        <v>5375</v>
      </c>
      <c r="C852">
        <v>32</v>
      </c>
      <c r="D852" t="s">
        <v>74</v>
      </c>
      <c r="E852" s="4">
        <v>1.148583715451707E-2</v>
      </c>
      <c r="F852" s="5">
        <v>52907</v>
      </c>
      <c r="G852" s="5">
        <f t="shared" si="13"/>
        <v>607.68118633403458</v>
      </c>
    </row>
    <row r="853" spans="1:7" x14ac:dyDescent="0.25">
      <c r="A853" t="s">
        <v>900</v>
      </c>
      <c r="B853" t="s">
        <v>5363</v>
      </c>
      <c r="C853">
        <v>20</v>
      </c>
      <c r="D853" t="s">
        <v>5369</v>
      </c>
      <c r="E853" s="4">
        <v>3.1138958708657811E-2</v>
      </c>
      <c r="F853" s="5">
        <v>2620</v>
      </c>
      <c r="G853" s="5">
        <f t="shared" si="13"/>
        <v>81.584071816683462</v>
      </c>
    </row>
    <row r="854" spans="1:7" x14ac:dyDescent="0.25">
      <c r="A854" t="s">
        <v>901</v>
      </c>
      <c r="B854" t="s">
        <v>5362</v>
      </c>
      <c r="C854">
        <v>35</v>
      </c>
      <c r="D854" t="s">
        <v>5369</v>
      </c>
      <c r="E854" s="4">
        <v>3.3981034647329461E-2</v>
      </c>
      <c r="F854" s="5">
        <v>96156</v>
      </c>
      <c r="G854" s="5">
        <f t="shared" si="13"/>
        <v>3267.4803675486119</v>
      </c>
    </row>
    <row r="855" spans="1:7" x14ac:dyDescent="0.25">
      <c r="A855" t="s">
        <v>902</v>
      </c>
      <c r="B855" t="s">
        <v>5362</v>
      </c>
      <c r="C855">
        <v>34</v>
      </c>
      <c r="D855" t="s">
        <v>5369</v>
      </c>
      <c r="E855" s="4">
        <v>2.453604663160551E-2</v>
      </c>
      <c r="F855" s="5">
        <v>47780</v>
      </c>
      <c r="G855" s="5">
        <f t="shared" si="13"/>
        <v>1172.3323080581113</v>
      </c>
    </row>
    <row r="856" spans="1:7" x14ac:dyDescent="0.25">
      <c r="A856" t="s">
        <v>903</v>
      </c>
      <c r="B856" t="s">
        <v>5362</v>
      </c>
      <c r="C856">
        <v>46</v>
      </c>
      <c r="D856" t="s">
        <v>74</v>
      </c>
      <c r="E856" s="4">
        <v>1.680250009770427E-2</v>
      </c>
      <c r="F856" s="5">
        <v>49460</v>
      </c>
      <c r="G856" s="5">
        <f t="shared" si="13"/>
        <v>831.05165483245321</v>
      </c>
    </row>
    <row r="857" spans="1:7" x14ac:dyDescent="0.25">
      <c r="A857" t="s">
        <v>904</v>
      </c>
      <c r="B857" t="s">
        <v>5361</v>
      </c>
      <c r="C857">
        <v>19</v>
      </c>
      <c r="D857" t="s">
        <v>74</v>
      </c>
      <c r="E857" s="4">
        <v>3.5205849573719875E-2</v>
      </c>
      <c r="F857" s="5">
        <v>63730</v>
      </c>
      <c r="G857" s="5">
        <f t="shared" si="13"/>
        <v>2243.6687933331677</v>
      </c>
    </row>
    <row r="858" spans="1:7" x14ac:dyDescent="0.25">
      <c r="A858" t="s">
        <v>905</v>
      </c>
      <c r="B858" t="s">
        <v>5360</v>
      </c>
      <c r="C858">
        <v>34</v>
      </c>
      <c r="D858" t="s">
        <v>5372</v>
      </c>
      <c r="E858" s="4">
        <v>2.3812459179079187E-2</v>
      </c>
      <c r="F858" s="5">
        <v>89709</v>
      </c>
      <c r="G858" s="5">
        <f t="shared" si="13"/>
        <v>2136.1919004960146</v>
      </c>
    </row>
    <row r="859" spans="1:7" x14ac:dyDescent="0.25">
      <c r="A859" t="s">
        <v>337</v>
      </c>
      <c r="B859" t="s">
        <v>5363</v>
      </c>
      <c r="C859">
        <v>19</v>
      </c>
      <c r="D859" t="s">
        <v>5369</v>
      </c>
      <c r="E859" s="4">
        <v>1.3029322905761717E-2</v>
      </c>
      <c r="F859" s="5">
        <v>73832</v>
      </c>
      <c r="G859" s="5">
        <f t="shared" si="13"/>
        <v>961.9809687781991</v>
      </c>
    </row>
    <row r="860" spans="1:7" x14ac:dyDescent="0.25">
      <c r="A860" t="s">
        <v>906</v>
      </c>
      <c r="B860" t="s">
        <v>5363</v>
      </c>
      <c r="C860">
        <v>30</v>
      </c>
      <c r="D860" t="s">
        <v>72</v>
      </c>
      <c r="E860" s="4">
        <v>1.0880411497479713E-2</v>
      </c>
      <c r="F860" s="5">
        <v>26420</v>
      </c>
      <c r="G860" s="5">
        <f t="shared" si="13"/>
        <v>287.46047176341403</v>
      </c>
    </row>
    <row r="861" spans="1:7" x14ac:dyDescent="0.25">
      <c r="A861" t="s">
        <v>892</v>
      </c>
      <c r="B861" t="s">
        <v>5375</v>
      </c>
      <c r="C861">
        <v>24</v>
      </c>
      <c r="D861" t="s">
        <v>73</v>
      </c>
      <c r="E861" s="4">
        <v>3.1957636257807641E-2</v>
      </c>
      <c r="F861" s="5">
        <v>65142</v>
      </c>
      <c r="G861" s="5">
        <f t="shared" si="13"/>
        <v>2081.7843411061053</v>
      </c>
    </row>
    <row r="862" spans="1:7" x14ac:dyDescent="0.25">
      <c r="A862" t="s">
        <v>907</v>
      </c>
      <c r="B862" t="s">
        <v>5363</v>
      </c>
      <c r="C862">
        <v>48</v>
      </c>
      <c r="D862" t="s">
        <v>74</v>
      </c>
      <c r="E862" s="4">
        <v>1.2604592278542397E-2</v>
      </c>
      <c r="F862" s="5">
        <v>95341</v>
      </c>
      <c r="G862" s="5">
        <f t="shared" si="13"/>
        <v>1201.7344324285107</v>
      </c>
    </row>
    <row r="863" spans="1:7" x14ac:dyDescent="0.25">
      <c r="A863" t="s">
        <v>908</v>
      </c>
      <c r="B863" t="s">
        <v>5363</v>
      </c>
      <c r="C863">
        <v>33</v>
      </c>
      <c r="D863" t="s">
        <v>5372</v>
      </c>
      <c r="E863" s="4">
        <v>1.8004951131098963E-2</v>
      </c>
      <c r="F863" s="5">
        <v>68480</v>
      </c>
      <c r="G863" s="5">
        <f t="shared" si="13"/>
        <v>1232.9790534576571</v>
      </c>
    </row>
    <row r="864" spans="1:7" x14ac:dyDescent="0.25">
      <c r="A864" t="s">
        <v>909</v>
      </c>
      <c r="B864" t="s">
        <v>5363</v>
      </c>
      <c r="C864">
        <v>31</v>
      </c>
      <c r="D864" t="s">
        <v>5369</v>
      </c>
      <c r="E864" s="4">
        <v>1.2778010556323154E-2</v>
      </c>
      <c r="F864" s="5">
        <v>51255</v>
      </c>
      <c r="G864" s="5">
        <f t="shared" si="13"/>
        <v>654.93693106434318</v>
      </c>
    </row>
    <row r="865" spans="1:7" x14ac:dyDescent="0.25">
      <c r="A865" t="s">
        <v>910</v>
      </c>
      <c r="B865" t="s">
        <v>5360</v>
      </c>
      <c r="C865">
        <v>26</v>
      </c>
      <c r="D865" t="s">
        <v>5371</v>
      </c>
      <c r="E865" s="4">
        <v>1.5375550599760954E-2</v>
      </c>
      <c r="F865" s="5">
        <v>20726</v>
      </c>
      <c r="G865" s="5">
        <f t="shared" si="13"/>
        <v>318.67366173064556</v>
      </c>
    </row>
    <row r="866" spans="1:7" x14ac:dyDescent="0.25">
      <c r="A866" t="s">
        <v>911</v>
      </c>
      <c r="B866" t="s">
        <v>5363</v>
      </c>
      <c r="C866">
        <v>24</v>
      </c>
      <c r="D866" t="s">
        <v>5370</v>
      </c>
      <c r="E866" s="4">
        <v>1.607550182800907E-2</v>
      </c>
      <c r="F866" s="5">
        <v>65469</v>
      </c>
      <c r="G866" s="5">
        <f t="shared" si="13"/>
        <v>1052.4470291779257</v>
      </c>
    </row>
    <row r="867" spans="1:7" x14ac:dyDescent="0.25">
      <c r="A867" t="s">
        <v>912</v>
      </c>
      <c r="B867" t="s">
        <v>5363</v>
      </c>
      <c r="C867">
        <v>21</v>
      </c>
      <c r="D867" t="s">
        <v>5372</v>
      </c>
      <c r="E867" s="4">
        <v>3.3495182026188446E-2</v>
      </c>
      <c r="F867" s="5">
        <v>82232</v>
      </c>
      <c r="G867" s="5">
        <f t="shared" si="13"/>
        <v>2754.3758083775283</v>
      </c>
    </row>
    <row r="868" spans="1:7" x14ac:dyDescent="0.25">
      <c r="A868" t="s">
        <v>913</v>
      </c>
      <c r="B868" t="s">
        <v>5360</v>
      </c>
      <c r="C868">
        <v>21</v>
      </c>
      <c r="D868" t="s">
        <v>72</v>
      </c>
      <c r="E868" s="4">
        <v>1.8411762296567491E-2</v>
      </c>
      <c r="F868" s="5">
        <v>51679</v>
      </c>
      <c r="G868" s="5">
        <f t="shared" si="13"/>
        <v>951.50146372431141</v>
      </c>
    </row>
    <row r="869" spans="1:7" x14ac:dyDescent="0.25">
      <c r="A869" t="s">
        <v>914</v>
      </c>
      <c r="B869" t="s">
        <v>5363</v>
      </c>
      <c r="C869">
        <v>24</v>
      </c>
      <c r="D869" t="s">
        <v>5370</v>
      </c>
      <c r="E869" s="4">
        <v>3.0691259328282653E-2</v>
      </c>
      <c r="F869" s="5">
        <v>23794</v>
      </c>
      <c r="G869" s="5">
        <f t="shared" si="13"/>
        <v>730.26782445715742</v>
      </c>
    </row>
    <row r="870" spans="1:7" x14ac:dyDescent="0.25">
      <c r="A870" t="s">
        <v>915</v>
      </c>
      <c r="B870" t="s">
        <v>5375</v>
      </c>
      <c r="C870">
        <v>51</v>
      </c>
      <c r="D870" t="s">
        <v>5372</v>
      </c>
      <c r="E870" s="4">
        <v>3.1453729877863601E-2</v>
      </c>
      <c r="F870" s="5">
        <v>56157</v>
      </c>
      <c r="G870" s="5">
        <f t="shared" si="13"/>
        <v>1766.3471087511862</v>
      </c>
    </row>
    <row r="871" spans="1:7" x14ac:dyDescent="0.25">
      <c r="A871" t="s">
        <v>916</v>
      </c>
      <c r="B871" t="s">
        <v>5375</v>
      </c>
      <c r="C871">
        <v>43</v>
      </c>
      <c r="D871" t="s">
        <v>5371</v>
      </c>
      <c r="E871" s="4">
        <v>1.6410636063667473E-2</v>
      </c>
      <c r="F871" s="5">
        <v>35729</v>
      </c>
      <c r="G871" s="5">
        <f t="shared" si="13"/>
        <v>586.33561591877515</v>
      </c>
    </row>
    <row r="872" spans="1:7" x14ac:dyDescent="0.25">
      <c r="A872" t="s">
        <v>917</v>
      </c>
      <c r="B872" t="s">
        <v>5363</v>
      </c>
      <c r="C872">
        <v>31</v>
      </c>
      <c r="D872" t="s">
        <v>5369</v>
      </c>
      <c r="E872" s="4">
        <v>1.5889527013217844E-2</v>
      </c>
      <c r="F872" s="5">
        <v>13471</v>
      </c>
      <c r="G872" s="5">
        <f t="shared" si="13"/>
        <v>214.04781839505759</v>
      </c>
    </row>
    <row r="873" spans="1:7" x14ac:dyDescent="0.25">
      <c r="A873" t="s">
        <v>918</v>
      </c>
      <c r="B873" t="s">
        <v>5362</v>
      </c>
      <c r="C873">
        <v>40</v>
      </c>
      <c r="D873" t="s">
        <v>74</v>
      </c>
      <c r="E873" s="4">
        <v>2.0943542279934693E-2</v>
      </c>
      <c r="F873" s="5">
        <v>33022</v>
      </c>
      <c r="G873" s="5">
        <f t="shared" si="13"/>
        <v>691.59765316800338</v>
      </c>
    </row>
    <row r="874" spans="1:7" x14ac:dyDescent="0.25">
      <c r="A874" t="s">
        <v>919</v>
      </c>
      <c r="B874" t="s">
        <v>5363</v>
      </c>
      <c r="C874">
        <v>45</v>
      </c>
      <c r="D874" t="s">
        <v>5370</v>
      </c>
      <c r="E874" s="4">
        <v>2.5672854245002583E-2</v>
      </c>
      <c r="F874" s="5">
        <v>9557</v>
      </c>
      <c r="G874" s="5">
        <f t="shared" si="13"/>
        <v>245.35546801948968</v>
      </c>
    </row>
    <row r="875" spans="1:7" x14ac:dyDescent="0.25">
      <c r="A875" t="s">
        <v>920</v>
      </c>
      <c r="B875" t="s">
        <v>5362</v>
      </c>
      <c r="C875">
        <v>38</v>
      </c>
      <c r="D875" t="s">
        <v>5370</v>
      </c>
      <c r="E875" s="4">
        <v>1.6757228174049735E-2</v>
      </c>
      <c r="F875" s="5">
        <v>5630</v>
      </c>
      <c r="G875" s="5">
        <f t="shared" si="13"/>
        <v>94.343194619900004</v>
      </c>
    </row>
    <row r="876" spans="1:7" x14ac:dyDescent="0.25">
      <c r="A876" t="s">
        <v>921</v>
      </c>
      <c r="B876" t="s">
        <v>5361</v>
      </c>
      <c r="C876">
        <v>56</v>
      </c>
      <c r="D876" t="s">
        <v>5372</v>
      </c>
      <c r="E876" s="4">
        <v>2.2535961770496053E-2</v>
      </c>
      <c r="F876" s="5">
        <v>11118</v>
      </c>
      <c r="G876" s="5">
        <f t="shared" si="13"/>
        <v>250.55482296437512</v>
      </c>
    </row>
    <row r="877" spans="1:7" x14ac:dyDescent="0.25">
      <c r="A877" t="s">
        <v>922</v>
      </c>
      <c r="B877" t="s">
        <v>5360</v>
      </c>
      <c r="C877">
        <v>23</v>
      </c>
      <c r="D877" t="s">
        <v>5369</v>
      </c>
      <c r="E877" s="4">
        <v>2.7468003571125048E-2</v>
      </c>
      <c r="F877" s="5">
        <v>73715</v>
      </c>
      <c r="G877" s="5">
        <f t="shared" si="13"/>
        <v>2024.8038832454829</v>
      </c>
    </row>
    <row r="878" spans="1:7" x14ac:dyDescent="0.25">
      <c r="A878" t="s">
        <v>923</v>
      </c>
      <c r="B878" t="s">
        <v>5363</v>
      </c>
      <c r="C878">
        <v>44</v>
      </c>
      <c r="D878" t="s">
        <v>5371</v>
      </c>
      <c r="E878" s="4">
        <v>2.9732706326713633E-2</v>
      </c>
      <c r="F878" s="5">
        <v>16833</v>
      </c>
      <c r="G878" s="5">
        <f t="shared" si="13"/>
        <v>500.49064559757056</v>
      </c>
    </row>
    <row r="879" spans="1:7" x14ac:dyDescent="0.25">
      <c r="A879" t="s">
        <v>924</v>
      </c>
      <c r="B879" t="s">
        <v>5361</v>
      </c>
      <c r="C879">
        <v>53</v>
      </c>
      <c r="D879" t="s">
        <v>5372</v>
      </c>
      <c r="E879" s="4">
        <v>3.1120617359639568E-2</v>
      </c>
      <c r="F879" s="5">
        <v>31318</v>
      </c>
      <c r="G879" s="5">
        <f t="shared" si="13"/>
        <v>974.63549446919194</v>
      </c>
    </row>
    <row r="880" spans="1:7" x14ac:dyDescent="0.25">
      <c r="A880" t="s">
        <v>925</v>
      </c>
      <c r="B880" t="s">
        <v>5360</v>
      </c>
      <c r="C880">
        <v>55</v>
      </c>
      <c r="D880" t="s">
        <v>74</v>
      </c>
      <c r="E880" s="4">
        <v>2.5031982059305825E-2</v>
      </c>
      <c r="F880" s="5">
        <v>71112</v>
      </c>
      <c r="G880" s="5">
        <f t="shared" si="13"/>
        <v>1780.074308201356</v>
      </c>
    </row>
    <row r="881" spans="1:7" x14ac:dyDescent="0.25">
      <c r="A881" t="s">
        <v>926</v>
      </c>
      <c r="B881" t="s">
        <v>5375</v>
      </c>
      <c r="C881">
        <v>59</v>
      </c>
      <c r="D881" t="s">
        <v>74</v>
      </c>
      <c r="E881" s="4">
        <v>2.420924895189646E-2</v>
      </c>
      <c r="F881" s="5">
        <v>38771</v>
      </c>
      <c r="G881" s="5">
        <f t="shared" si="13"/>
        <v>938.61679111397768</v>
      </c>
    </row>
    <row r="882" spans="1:7" x14ac:dyDescent="0.25">
      <c r="A882" t="s">
        <v>927</v>
      </c>
      <c r="B882" t="s">
        <v>5362</v>
      </c>
      <c r="C882">
        <v>31</v>
      </c>
      <c r="D882" t="s">
        <v>5372</v>
      </c>
      <c r="E882" s="4">
        <v>2.0885122467375748E-2</v>
      </c>
      <c r="F882" s="5">
        <v>8683</v>
      </c>
      <c r="G882" s="5">
        <f t="shared" si="13"/>
        <v>181.34551838422362</v>
      </c>
    </row>
    <row r="883" spans="1:7" x14ac:dyDescent="0.25">
      <c r="A883" t="s">
        <v>928</v>
      </c>
      <c r="B883" t="s">
        <v>5363</v>
      </c>
      <c r="C883">
        <v>29</v>
      </c>
      <c r="D883" t="s">
        <v>5370</v>
      </c>
      <c r="E883" s="4">
        <v>3.1033121136807462E-2</v>
      </c>
      <c r="F883" s="5">
        <v>3486</v>
      </c>
      <c r="G883" s="5">
        <f t="shared" si="13"/>
        <v>108.18146028291081</v>
      </c>
    </row>
    <row r="884" spans="1:7" x14ac:dyDescent="0.25">
      <c r="A884" t="s">
        <v>929</v>
      </c>
      <c r="B884" t="s">
        <v>5362</v>
      </c>
      <c r="C884">
        <v>37</v>
      </c>
      <c r="D884" t="s">
        <v>74</v>
      </c>
      <c r="E884" s="4">
        <v>2.820206397639264E-2</v>
      </c>
      <c r="F884" s="5">
        <v>7453</v>
      </c>
      <c r="G884" s="5">
        <f t="shared" si="13"/>
        <v>210.18998281605434</v>
      </c>
    </row>
    <row r="885" spans="1:7" x14ac:dyDescent="0.25">
      <c r="A885" t="s">
        <v>930</v>
      </c>
      <c r="B885" t="s">
        <v>5361</v>
      </c>
      <c r="C885">
        <v>38</v>
      </c>
      <c r="D885" t="s">
        <v>5370</v>
      </c>
      <c r="E885" s="4">
        <v>3.258833934283116E-2</v>
      </c>
      <c r="F885" s="5">
        <v>58022</v>
      </c>
      <c r="G885" s="5">
        <f t="shared" si="13"/>
        <v>1890.8406253497496</v>
      </c>
    </row>
    <row r="886" spans="1:7" x14ac:dyDescent="0.25">
      <c r="A886" t="s">
        <v>931</v>
      </c>
      <c r="B886" t="s">
        <v>5362</v>
      </c>
      <c r="C886">
        <v>52</v>
      </c>
      <c r="D886" t="s">
        <v>5371</v>
      </c>
      <c r="E886" s="4">
        <v>3.4418093254634248E-2</v>
      </c>
      <c r="F886" s="5">
        <v>41944</v>
      </c>
      <c r="G886" s="5">
        <f t="shared" si="13"/>
        <v>1443.6325034723789</v>
      </c>
    </row>
    <row r="887" spans="1:7" x14ac:dyDescent="0.25">
      <c r="A887" t="s">
        <v>932</v>
      </c>
      <c r="B887" t="s">
        <v>5362</v>
      </c>
      <c r="C887">
        <v>21</v>
      </c>
      <c r="D887" t="s">
        <v>5370</v>
      </c>
      <c r="E887" s="4">
        <v>3.3787013911313606E-2</v>
      </c>
      <c r="F887" s="5">
        <v>7324</v>
      </c>
      <c r="G887" s="5">
        <f t="shared" si="13"/>
        <v>247.45608988646086</v>
      </c>
    </row>
    <row r="888" spans="1:7" x14ac:dyDescent="0.25">
      <c r="A888" t="s">
        <v>933</v>
      </c>
      <c r="B888" t="s">
        <v>5375</v>
      </c>
      <c r="C888">
        <v>29</v>
      </c>
      <c r="D888" t="s">
        <v>73</v>
      </c>
      <c r="E888" s="4">
        <v>1.7433084905634645E-2</v>
      </c>
      <c r="F888" s="5">
        <v>90403</v>
      </c>
      <c r="G888" s="5">
        <f t="shared" si="13"/>
        <v>1576.0031747240889</v>
      </c>
    </row>
    <row r="889" spans="1:7" x14ac:dyDescent="0.25">
      <c r="A889" t="s">
        <v>934</v>
      </c>
      <c r="B889" t="s">
        <v>5375</v>
      </c>
      <c r="C889">
        <v>23</v>
      </c>
      <c r="D889" t="s">
        <v>5369</v>
      </c>
      <c r="E889" s="4">
        <v>2.6454276543235743E-2</v>
      </c>
      <c r="F889" s="5">
        <v>74333</v>
      </c>
      <c r="G889" s="5">
        <f t="shared" si="13"/>
        <v>1966.4257382883425</v>
      </c>
    </row>
    <row r="890" spans="1:7" x14ac:dyDescent="0.25">
      <c r="A890" t="s">
        <v>935</v>
      </c>
      <c r="B890" t="s">
        <v>5361</v>
      </c>
      <c r="C890">
        <v>27</v>
      </c>
      <c r="D890" t="s">
        <v>5371</v>
      </c>
      <c r="E890" s="4">
        <v>2.686117111918963E-2</v>
      </c>
      <c r="F890" s="5">
        <v>42173</v>
      </c>
      <c r="G890" s="5">
        <f t="shared" si="13"/>
        <v>1132.8161696095842</v>
      </c>
    </row>
    <row r="891" spans="1:7" x14ac:dyDescent="0.25">
      <c r="A891" t="s">
        <v>936</v>
      </c>
      <c r="B891" t="s">
        <v>5361</v>
      </c>
      <c r="C891">
        <v>27</v>
      </c>
      <c r="D891" t="s">
        <v>5369</v>
      </c>
      <c r="E891" s="4">
        <v>2.8916504525660323E-2</v>
      </c>
      <c r="F891" s="5">
        <v>15590</v>
      </c>
      <c r="G891" s="5">
        <f t="shared" si="13"/>
        <v>450.80830555504446</v>
      </c>
    </row>
    <row r="892" spans="1:7" x14ac:dyDescent="0.25">
      <c r="A892" t="s">
        <v>937</v>
      </c>
      <c r="B892" t="s">
        <v>5361</v>
      </c>
      <c r="C892">
        <v>23</v>
      </c>
      <c r="D892" t="s">
        <v>5369</v>
      </c>
      <c r="E892" s="4">
        <v>1.0016622129622732E-2</v>
      </c>
      <c r="F892" s="5">
        <v>32744</v>
      </c>
      <c r="G892" s="5">
        <f t="shared" si="13"/>
        <v>327.98427501236677</v>
      </c>
    </row>
    <row r="893" spans="1:7" x14ac:dyDescent="0.25">
      <c r="A893" t="s">
        <v>938</v>
      </c>
      <c r="B893" t="s">
        <v>5361</v>
      </c>
      <c r="C893">
        <v>51</v>
      </c>
      <c r="D893" t="s">
        <v>5372</v>
      </c>
      <c r="E893" s="4">
        <v>3.4656762141586368E-2</v>
      </c>
      <c r="F893" s="5">
        <v>84900</v>
      </c>
      <c r="G893" s="5">
        <f t="shared" si="13"/>
        <v>2942.3591058206825</v>
      </c>
    </row>
    <row r="894" spans="1:7" x14ac:dyDescent="0.25">
      <c r="A894" t="s">
        <v>370</v>
      </c>
      <c r="B894" t="s">
        <v>5360</v>
      </c>
      <c r="C894">
        <v>26</v>
      </c>
      <c r="D894" t="s">
        <v>5371</v>
      </c>
      <c r="E894" s="4">
        <v>3.1934069025467401E-2</v>
      </c>
      <c r="F894" s="5">
        <v>27503</v>
      </c>
      <c r="G894" s="5">
        <f t="shared" si="13"/>
        <v>878.28270040742996</v>
      </c>
    </row>
    <row r="895" spans="1:7" x14ac:dyDescent="0.25">
      <c r="A895" t="s">
        <v>939</v>
      </c>
      <c r="B895" t="s">
        <v>5360</v>
      </c>
      <c r="C895">
        <v>38</v>
      </c>
      <c r="D895" t="s">
        <v>74</v>
      </c>
      <c r="E895" s="4">
        <v>1.5146546310743011E-2</v>
      </c>
      <c r="F895" s="5">
        <v>3893</v>
      </c>
      <c r="G895" s="5">
        <f t="shared" si="13"/>
        <v>58.965504787722544</v>
      </c>
    </row>
    <row r="896" spans="1:7" x14ac:dyDescent="0.25">
      <c r="A896" t="s">
        <v>940</v>
      </c>
      <c r="B896" t="s">
        <v>5361</v>
      </c>
      <c r="C896">
        <v>44</v>
      </c>
      <c r="D896" t="s">
        <v>72</v>
      </c>
      <c r="E896" s="4">
        <v>1.7454252411433412E-2</v>
      </c>
      <c r="F896" s="5">
        <v>58944</v>
      </c>
      <c r="G896" s="5">
        <f t="shared" si="13"/>
        <v>1028.8234541395311</v>
      </c>
    </row>
    <row r="897" spans="1:7" x14ac:dyDescent="0.25">
      <c r="A897" t="s">
        <v>941</v>
      </c>
      <c r="B897" t="s">
        <v>5362</v>
      </c>
      <c r="C897">
        <v>39</v>
      </c>
      <c r="D897" t="s">
        <v>5371</v>
      </c>
      <c r="E897" s="4">
        <v>3.7162509256047978E-2</v>
      </c>
      <c r="F897" s="5">
        <v>36988</v>
      </c>
      <c r="G897" s="5">
        <f t="shared" si="13"/>
        <v>1374.5668923627027</v>
      </c>
    </row>
    <row r="898" spans="1:7" x14ac:dyDescent="0.25">
      <c r="A898" t="s">
        <v>942</v>
      </c>
      <c r="B898" t="s">
        <v>5361</v>
      </c>
      <c r="C898">
        <v>42</v>
      </c>
      <c r="D898" t="s">
        <v>5370</v>
      </c>
      <c r="E898" s="4">
        <v>1.7588633878285746E-2</v>
      </c>
      <c r="F898" s="5">
        <v>70610</v>
      </c>
      <c r="G898" s="5">
        <f t="shared" si="13"/>
        <v>1241.9334381457566</v>
      </c>
    </row>
    <row r="899" spans="1:7" x14ac:dyDescent="0.25">
      <c r="A899" t="s">
        <v>943</v>
      </c>
      <c r="B899" t="s">
        <v>5361</v>
      </c>
      <c r="C899">
        <v>29</v>
      </c>
      <c r="D899" t="s">
        <v>73</v>
      </c>
      <c r="E899" s="4">
        <v>1.5707951891896877E-2</v>
      </c>
      <c r="F899" s="5">
        <v>70670</v>
      </c>
      <c r="G899" s="5">
        <f t="shared" ref="G899:G962" si="14">F899*E899</f>
        <v>1110.0809602003524</v>
      </c>
    </row>
    <row r="900" spans="1:7" x14ac:dyDescent="0.25">
      <c r="A900" t="s">
        <v>944</v>
      </c>
      <c r="B900" t="s">
        <v>5360</v>
      </c>
      <c r="C900">
        <v>53</v>
      </c>
      <c r="D900" t="s">
        <v>5369</v>
      </c>
      <c r="E900" s="4">
        <v>1.8153807646250311E-2</v>
      </c>
      <c r="F900" s="5">
        <v>27962</v>
      </c>
      <c r="G900" s="5">
        <f t="shared" si="14"/>
        <v>507.61676940445119</v>
      </c>
    </row>
    <row r="901" spans="1:7" x14ac:dyDescent="0.25">
      <c r="A901" t="s">
        <v>945</v>
      </c>
      <c r="B901" t="s">
        <v>5363</v>
      </c>
      <c r="C901">
        <v>28</v>
      </c>
      <c r="D901" t="s">
        <v>72</v>
      </c>
      <c r="E901" s="4">
        <v>3.8136062602418253E-2</v>
      </c>
      <c r="F901" s="5">
        <v>15913</v>
      </c>
      <c r="G901" s="5">
        <f t="shared" si="14"/>
        <v>606.8591641922817</v>
      </c>
    </row>
    <row r="902" spans="1:7" x14ac:dyDescent="0.25">
      <c r="A902" t="s">
        <v>946</v>
      </c>
      <c r="B902" t="s">
        <v>5362</v>
      </c>
      <c r="C902">
        <v>31</v>
      </c>
      <c r="D902" t="s">
        <v>5370</v>
      </c>
      <c r="E902" s="4">
        <v>1.6846717589957538E-2</v>
      </c>
      <c r="F902" s="5">
        <v>2442</v>
      </c>
      <c r="G902" s="5">
        <f t="shared" si="14"/>
        <v>41.139684354676305</v>
      </c>
    </row>
    <row r="903" spans="1:7" x14ac:dyDescent="0.25">
      <c r="A903" t="s">
        <v>947</v>
      </c>
      <c r="B903" t="s">
        <v>5361</v>
      </c>
      <c r="C903">
        <v>30</v>
      </c>
      <c r="D903" t="s">
        <v>72</v>
      </c>
      <c r="E903" s="4">
        <v>2.7935439529324389E-2</v>
      </c>
      <c r="F903" s="5">
        <v>67450</v>
      </c>
      <c r="G903" s="5">
        <f t="shared" si="14"/>
        <v>1884.24539625293</v>
      </c>
    </row>
    <row r="904" spans="1:7" x14ac:dyDescent="0.25">
      <c r="A904" t="s">
        <v>948</v>
      </c>
      <c r="B904" t="s">
        <v>5375</v>
      </c>
      <c r="C904">
        <v>28</v>
      </c>
      <c r="D904" t="s">
        <v>72</v>
      </c>
      <c r="E904" s="4">
        <v>2.9626126883694825E-2</v>
      </c>
      <c r="F904" s="5">
        <v>27081</v>
      </c>
      <c r="G904" s="5">
        <f t="shared" si="14"/>
        <v>802.30514213733954</v>
      </c>
    </row>
    <row r="905" spans="1:7" x14ac:dyDescent="0.25">
      <c r="A905" t="s">
        <v>949</v>
      </c>
      <c r="B905" t="s">
        <v>5375</v>
      </c>
      <c r="C905">
        <v>36</v>
      </c>
      <c r="D905" t="s">
        <v>5370</v>
      </c>
      <c r="E905" s="4">
        <v>2.2964980033867238E-2</v>
      </c>
      <c r="F905" s="5">
        <v>47864</v>
      </c>
      <c r="G905" s="5">
        <f t="shared" si="14"/>
        <v>1099.1958043410216</v>
      </c>
    </row>
    <row r="906" spans="1:7" x14ac:dyDescent="0.25">
      <c r="A906" t="s">
        <v>950</v>
      </c>
      <c r="B906" t="s">
        <v>5363</v>
      </c>
      <c r="C906">
        <v>54</v>
      </c>
      <c r="D906" t="s">
        <v>72</v>
      </c>
      <c r="E906" s="4">
        <v>1.2659694663579579E-2</v>
      </c>
      <c r="F906" s="5">
        <v>26547</v>
      </c>
      <c r="G906" s="5">
        <f t="shared" si="14"/>
        <v>336.07691423404708</v>
      </c>
    </row>
    <row r="907" spans="1:7" x14ac:dyDescent="0.25">
      <c r="A907" t="s">
        <v>951</v>
      </c>
      <c r="B907" t="s">
        <v>5362</v>
      </c>
      <c r="C907">
        <v>24</v>
      </c>
      <c r="D907" t="s">
        <v>5371</v>
      </c>
      <c r="E907" s="4">
        <v>1.2689642450702124E-2</v>
      </c>
      <c r="F907" s="5">
        <v>44606</v>
      </c>
      <c r="G907" s="5">
        <f t="shared" si="14"/>
        <v>566.03419115601901</v>
      </c>
    </row>
    <row r="908" spans="1:7" x14ac:dyDescent="0.25">
      <c r="A908" t="s">
        <v>952</v>
      </c>
      <c r="B908" t="s">
        <v>5360</v>
      </c>
      <c r="C908">
        <v>50</v>
      </c>
      <c r="D908" t="s">
        <v>5369</v>
      </c>
      <c r="E908" s="4">
        <v>3.4139096941024773E-2</v>
      </c>
      <c r="F908" s="5">
        <v>12467</v>
      </c>
      <c r="G908" s="5">
        <f t="shared" si="14"/>
        <v>425.61212156375586</v>
      </c>
    </row>
    <row r="909" spans="1:7" x14ac:dyDescent="0.25">
      <c r="A909" t="s">
        <v>953</v>
      </c>
      <c r="B909" t="s">
        <v>5362</v>
      </c>
      <c r="C909">
        <v>53</v>
      </c>
      <c r="D909" t="s">
        <v>5372</v>
      </c>
      <c r="E909" s="4">
        <v>2.54509476321115E-2</v>
      </c>
      <c r="F909" s="5">
        <v>74699</v>
      </c>
      <c r="G909" s="5">
        <f t="shared" si="14"/>
        <v>1901.1603371710969</v>
      </c>
    </row>
    <row r="910" spans="1:7" x14ac:dyDescent="0.25">
      <c r="A910" t="s">
        <v>954</v>
      </c>
      <c r="B910" t="s">
        <v>5360</v>
      </c>
      <c r="C910">
        <v>49</v>
      </c>
      <c r="D910" t="s">
        <v>5372</v>
      </c>
      <c r="E910" s="4">
        <v>2.5325283269658924E-2</v>
      </c>
      <c r="F910" s="5">
        <v>13190</v>
      </c>
      <c r="G910" s="5">
        <f t="shared" si="14"/>
        <v>334.04048632680122</v>
      </c>
    </row>
    <row r="911" spans="1:7" x14ac:dyDescent="0.25">
      <c r="A911" t="s">
        <v>955</v>
      </c>
      <c r="B911" t="s">
        <v>5362</v>
      </c>
      <c r="C911">
        <v>23</v>
      </c>
      <c r="D911" t="s">
        <v>5370</v>
      </c>
      <c r="E911" s="4">
        <v>1.5248521561384667E-2</v>
      </c>
      <c r="F911" s="5">
        <v>35043</v>
      </c>
      <c r="G911" s="5">
        <f t="shared" si="14"/>
        <v>534.35394107560285</v>
      </c>
    </row>
    <row r="912" spans="1:7" x14ac:dyDescent="0.25">
      <c r="A912" t="s">
        <v>956</v>
      </c>
      <c r="B912" t="s">
        <v>5375</v>
      </c>
      <c r="C912">
        <v>21</v>
      </c>
      <c r="D912" t="s">
        <v>5372</v>
      </c>
      <c r="E912" s="4">
        <v>3.3133524502735677E-2</v>
      </c>
      <c r="F912" s="5">
        <v>21201</v>
      </c>
      <c r="G912" s="5">
        <f t="shared" si="14"/>
        <v>702.46385298249913</v>
      </c>
    </row>
    <row r="913" spans="1:7" x14ac:dyDescent="0.25">
      <c r="A913" t="s">
        <v>957</v>
      </c>
      <c r="B913" t="s">
        <v>5361</v>
      </c>
      <c r="C913">
        <v>34</v>
      </c>
      <c r="D913" t="s">
        <v>72</v>
      </c>
      <c r="E913" s="4">
        <v>3.6443210867866706E-2</v>
      </c>
      <c r="F913" s="5">
        <v>36361</v>
      </c>
      <c r="G913" s="5">
        <f t="shared" si="14"/>
        <v>1325.1115903665013</v>
      </c>
    </row>
    <row r="914" spans="1:7" x14ac:dyDescent="0.25">
      <c r="A914" t="s">
        <v>958</v>
      </c>
      <c r="B914" t="s">
        <v>5362</v>
      </c>
      <c r="C914">
        <v>45</v>
      </c>
      <c r="D914" t="s">
        <v>73</v>
      </c>
      <c r="E914" s="4">
        <v>3.2112269100340131E-2</v>
      </c>
      <c r="F914" s="5">
        <v>90033</v>
      </c>
      <c r="G914" s="5">
        <f t="shared" si="14"/>
        <v>2891.1639239109231</v>
      </c>
    </row>
    <row r="915" spans="1:7" x14ac:dyDescent="0.25">
      <c r="A915" t="s">
        <v>959</v>
      </c>
      <c r="B915" t="s">
        <v>5360</v>
      </c>
      <c r="C915">
        <v>23</v>
      </c>
      <c r="D915" t="s">
        <v>5370</v>
      </c>
      <c r="E915" s="4">
        <v>3.0380994381260795E-2</v>
      </c>
      <c r="F915" s="5">
        <v>66470</v>
      </c>
      <c r="G915" s="5">
        <f t="shared" si="14"/>
        <v>2019.4246965224052</v>
      </c>
    </row>
    <row r="916" spans="1:7" x14ac:dyDescent="0.25">
      <c r="A916" t="s">
        <v>960</v>
      </c>
      <c r="B916" t="s">
        <v>5361</v>
      </c>
      <c r="C916">
        <v>28</v>
      </c>
      <c r="D916" t="s">
        <v>5369</v>
      </c>
      <c r="E916" s="4">
        <v>2.3956324017909515E-2</v>
      </c>
      <c r="F916" s="5">
        <v>55732</v>
      </c>
      <c r="G916" s="5">
        <f t="shared" si="14"/>
        <v>1335.133850166133</v>
      </c>
    </row>
    <row r="917" spans="1:7" x14ac:dyDescent="0.25">
      <c r="A917" t="s">
        <v>961</v>
      </c>
      <c r="B917" t="s">
        <v>5360</v>
      </c>
      <c r="C917">
        <v>58</v>
      </c>
      <c r="D917" t="s">
        <v>74</v>
      </c>
      <c r="E917" s="4">
        <v>3.9152578371400931E-2</v>
      </c>
      <c r="F917" s="5">
        <v>75918</v>
      </c>
      <c r="G917" s="5">
        <f t="shared" si="14"/>
        <v>2972.3854448000161</v>
      </c>
    </row>
    <row r="918" spans="1:7" x14ac:dyDescent="0.25">
      <c r="A918" t="s">
        <v>962</v>
      </c>
      <c r="B918" t="s">
        <v>5361</v>
      </c>
      <c r="C918">
        <v>31</v>
      </c>
      <c r="D918" t="s">
        <v>73</v>
      </c>
      <c r="E918" s="4">
        <v>2.1851344435794007E-2</v>
      </c>
      <c r="F918" s="5">
        <v>62209</v>
      </c>
      <c r="G918" s="5">
        <f t="shared" si="14"/>
        <v>1359.3502860063093</v>
      </c>
    </row>
    <row r="919" spans="1:7" x14ac:dyDescent="0.25">
      <c r="A919" t="s">
        <v>963</v>
      </c>
      <c r="B919" t="s">
        <v>5363</v>
      </c>
      <c r="C919">
        <v>35</v>
      </c>
      <c r="D919" t="s">
        <v>73</v>
      </c>
      <c r="E919" s="4">
        <v>3.2020901484287378E-2</v>
      </c>
      <c r="F919" s="5">
        <v>87135</v>
      </c>
      <c r="G919" s="5">
        <f t="shared" si="14"/>
        <v>2790.1412508333806</v>
      </c>
    </row>
    <row r="920" spans="1:7" x14ac:dyDescent="0.25">
      <c r="A920" t="s">
        <v>964</v>
      </c>
      <c r="B920" t="s">
        <v>5375</v>
      </c>
      <c r="C920">
        <v>49</v>
      </c>
      <c r="D920" t="s">
        <v>73</v>
      </c>
      <c r="E920" s="4">
        <v>2.5677397047252276E-2</v>
      </c>
      <c r="F920" s="5">
        <v>94912</v>
      </c>
      <c r="G920" s="5">
        <f t="shared" si="14"/>
        <v>2437.0931085488082</v>
      </c>
    </row>
    <row r="921" spans="1:7" x14ac:dyDescent="0.25">
      <c r="A921" t="s">
        <v>965</v>
      </c>
      <c r="B921" t="s">
        <v>5361</v>
      </c>
      <c r="C921">
        <v>53</v>
      </c>
      <c r="D921" t="s">
        <v>73</v>
      </c>
      <c r="E921" s="4">
        <v>2.6794434981897104E-2</v>
      </c>
      <c r="F921" s="5">
        <v>60536</v>
      </c>
      <c r="G921" s="5">
        <f t="shared" si="14"/>
        <v>1622.027916064123</v>
      </c>
    </row>
    <row r="922" spans="1:7" x14ac:dyDescent="0.25">
      <c r="A922" t="s">
        <v>966</v>
      </c>
      <c r="B922" t="s">
        <v>5363</v>
      </c>
      <c r="C922">
        <v>48</v>
      </c>
      <c r="D922" t="s">
        <v>74</v>
      </c>
      <c r="E922" s="4">
        <v>3.4010078879967931E-2</v>
      </c>
      <c r="F922" s="5">
        <v>60084</v>
      </c>
      <c r="G922" s="5">
        <f t="shared" si="14"/>
        <v>2043.4615794239933</v>
      </c>
    </row>
    <row r="923" spans="1:7" x14ac:dyDescent="0.25">
      <c r="A923" t="s">
        <v>967</v>
      </c>
      <c r="B923" t="s">
        <v>5362</v>
      </c>
      <c r="C923">
        <v>54</v>
      </c>
      <c r="D923" t="s">
        <v>5372</v>
      </c>
      <c r="E923" s="4">
        <v>1.3710083743633751E-2</v>
      </c>
      <c r="F923" s="5">
        <v>45504</v>
      </c>
      <c r="G923" s="5">
        <f t="shared" si="14"/>
        <v>623.86365067031022</v>
      </c>
    </row>
    <row r="924" spans="1:7" x14ac:dyDescent="0.25">
      <c r="A924" t="s">
        <v>968</v>
      </c>
      <c r="B924" t="s">
        <v>5363</v>
      </c>
      <c r="C924">
        <v>58</v>
      </c>
      <c r="D924" t="s">
        <v>5369</v>
      </c>
      <c r="E924" s="4">
        <v>1.0304218860992521E-2</v>
      </c>
      <c r="F924" s="5">
        <v>11179</v>
      </c>
      <c r="G924" s="5">
        <f t="shared" si="14"/>
        <v>115.19086264703539</v>
      </c>
    </row>
    <row r="925" spans="1:7" x14ac:dyDescent="0.25">
      <c r="A925" t="s">
        <v>969</v>
      </c>
      <c r="B925" t="s">
        <v>5363</v>
      </c>
      <c r="C925">
        <v>51</v>
      </c>
      <c r="D925" t="s">
        <v>5372</v>
      </c>
      <c r="E925" s="4">
        <v>3.5573075151879824E-2</v>
      </c>
      <c r="F925" s="5">
        <v>58637</v>
      </c>
      <c r="G925" s="5">
        <f t="shared" si="14"/>
        <v>2085.8984076807774</v>
      </c>
    </row>
    <row r="926" spans="1:7" x14ac:dyDescent="0.25">
      <c r="A926" t="s">
        <v>970</v>
      </c>
      <c r="B926" t="s">
        <v>5360</v>
      </c>
      <c r="C926">
        <v>34</v>
      </c>
      <c r="D926" t="s">
        <v>73</v>
      </c>
      <c r="E926" s="4">
        <v>3.7131667728032516E-2</v>
      </c>
      <c r="F926" s="5">
        <v>99983</v>
      </c>
      <c r="G926" s="5">
        <f t="shared" si="14"/>
        <v>3712.5355344518753</v>
      </c>
    </row>
    <row r="927" spans="1:7" x14ac:dyDescent="0.25">
      <c r="A927" t="s">
        <v>971</v>
      </c>
      <c r="B927" t="s">
        <v>5361</v>
      </c>
      <c r="C927">
        <v>36</v>
      </c>
      <c r="D927" t="s">
        <v>72</v>
      </c>
      <c r="E927" s="4">
        <v>2.9209304180142222E-2</v>
      </c>
      <c r="F927" s="5">
        <v>69602</v>
      </c>
      <c r="G927" s="5">
        <f t="shared" si="14"/>
        <v>2033.0259895462589</v>
      </c>
    </row>
    <row r="928" spans="1:7" x14ac:dyDescent="0.25">
      <c r="A928" t="s">
        <v>972</v>
      </c>
      <c r="B928" t="s">
        <v>5363</v>
      </c>
      <c r="C928">
        <v>33</v>
      </c>
      <c r="D928" t="s">
        <v>5371</v>
      </c>
      <c r="E928" s="4">
        <v>3.0988147451151825E-2</v>
      </c>
      <c r="F928" s="5">
        <v>49594</v>
      </c>
      <c r="G928" s="5">
        <f t="shared" si="14"/>
        <v>1536.8261846924236</v>
      </c>
    </row>
    <row r="929" spans="1:7" x14ac:dyDescent="0.25">
      <c r="A929" t="s">
        <v>973</v>
      </c>
      <c r="B929" t="s">
        <v>5360</v>
      </c>
      <c r="C929">
        <v>39</v>
      </c>
      <c r="D929" t="s">
        <v>5370</v>
      </c>
      <c r="E929" s="4">
        <v>3.5748020460199856E-2</v>
      </c>
      <c r="F929" s="5">
        <v>72792</v>
      </c>
      <c r="G929" s="5">
        <f t="shared" si="14"/>
        <v>2602.1699053388679</v>
      </c>
    </row>
    <row r="930" spans="1:7" x14ac:dyDescent="0.25">
      <c r="A930" t="s">
        <v>974</v>
      </c>
      <c r="B930" t="s">
        <v>5361</v>
      </c>
      <c r="C930">
        <v>49</v>
      </c>
      <c r="D930" t="s">
        <v>72</v>
      </c>
      <c r="E930" s="4">
        <v>2.2200686895390044E-2</v>
      </c>
      <c r="F930" s="5">
        <v>88888</v>
      </c>
      <c r="G930" s="5">
        <f t="shared" si="14"/>
        <v>1973.3746567574303</v>
      </c>
    </row>
    <row r="931" spans="1:7" x14ac:dyDescent="0.25">
      <c r="A931" t="s">
        <v>975</v>
      </c>
      <c r="B931" t="s">
        <v>5363</v>
      </c>
      <c r="C931">
        <v>35</v>
      </c>
      <c r="D931" t="s">
        <v>5369</v>
      </c>
      <c r="E931" s="4">
        <v>2.8513673047019773E-2</v>
      </c>
      <c r="F931" s="5">
        <v>46911</v>
      </c>
      <c r="G931" s="5">
        <f t="shared" si="14"/>
        <v>1337.6049163087446</v>
      </c>
    </row>
    <row r="932" spans="1:7" x14ac:dyDescent="0.25">
      <c r="A932" t="s">
        <v>976</v>
      </c>
      <c r="B932" t="s">
        <v>5363</v>
      </c>
      <c r="C932">
        <v>51</v>
      </c>
      <c r="D932" t="s">
        <v>5372</v>
      </c>
      <c r="E932" s="4">
        <v>1.8532377406717811E-2</v>
      </c>
      <c r="F932" s="5">
        <v>50180</v>
      </c>
      <c r="G932" s="5">
        <f t="shared" si="14"/>
        <v>929.95469826909982</v>
      </c>
    </row>
    <row r="933" spans="1:7" x14ac:dyDescent="0.25">
      <c r="A933" t="s">
        <v>977</v>
      </c>
      <c r="B933" t="s">
        <v>5362</v>
      </c>
      <c r="C933">
        <v>23</v>
      </c>
      <c r="D933" t="s">
        <v>5369</v>
      </c>
      <c r="E933" s="4">
        <v>1.4869599140234509E-2</v>
      </c>
      <c r="F933" s="5">
        <v>94237</v>
      </c>
      <c r="G933" s="5">
        <f t="shared" si="14"/>
        <v>1401.2664141782793</v>
      </c>
    </row>
    <row r="934" spans="1:7" x14ac:dyDescent="0.25">
      <c r="A934" t="s">
        <v>978</v>
      </c>
      <c r="B934" t="s">
        <v>5360</v>
      </c>
      <c r="C934">
        <v>35</v>
      </c>
      <c r="D934" t="s">
        <v>5372</v>
      </c>
      <c r="E934" s="4">
        <v>3.9016565469659002E-2</v>
      </c>
      <c r="F934" s="5">
        <v>23747</v>
      </c>
      <c r="G934" s="5">
        <f t="shared" si="14"/>
        <v>926.52638020799236</v>
      </c>
    </row>
    <row r="935" spans="1:7" x14ac:dyDescent="0.25">
      <c r="A935" t="s">
        <v>979</v>
      </c>
      <c r="B935" t="s">
        <v>5362</v>
      </c>
      <c r="C935">
        <v>21</v>
      </c>
      <c r="D935" t="s">
        <v>72</v>
      </c>
      <c r="E935" s="4">
        <v>3.5752136935865458E-2</v>
      </c>
      <c r="F935" s="5">
        <v>69878</v>
      </c>
      <c r="G935" s="5">
        <f t="shared" si="14"/>
        <v>2498.2878248044067</v>
      </c>
    </row>
    <row r="936" spans="1:7" x14ac:dyDescent="0.25">
      <c r="A936" t="s">
        <v>980</v>
      </c>
      <c r="B936" t="s">
        <v>5363</v>
      </c>
      <c r="C936">
        <v>31</v>
      </c>
      <c r="D936" t="s">
        <v>72</v>
      </c>
      <c r="E936" s="4">
        <v>1.1813018316763544E-2</v>
      </c>
      <c r="F936" s="5">
        <v>43256</v>
      </c>
      <c r="G936" s="5">
        <f t="shared" si="14"/>
        <v>510.98392030992386</v>
      </c>
    </row>
    <row r="937" spans="1:7" x14ac:dyDescent="0.25">
      <c r="A937" t="s">
        <v>981</v>
      </c>
      <c r="B937" t="s">
        <v>5362</v>
      </c>
      <c r="C937">
        <v>57</v>
      </c>
      <c r="D937" t="s">
        <v>72</v>
      </c>
      <c r="E937" s="4">
        <v>1.106531543967092E-2</v>
      </c>
      <c r="F937" s="5">
        <v>24996</v>
      </c>
      <c r="G937" s="5">
        <f t="shared" si="14"/>
        <v>276.58862473001432</v>
      </c>
    </row>
    <row r="938" spans="1:7" x14ac:dyDescent="0.25">
      <c r="A938" t="s">
        <v>982</v>
      </c>
      <c r="B938" t="s">
        <v>5363</v>
      </c>
      <c r="C938">
        <v>26</v>
      </c>
      <c r="D938" t="s">
        <v>5369</v>
      </c>
      <c r="E938" s="4">
        <v>1.61378059791185E-2</v>
      </c>
      <c r="F938" s="5">
        <v>81319</v>
      </c>
      <c r="G938" s="5">
        <f t="shared" si="14"/>
        <v>1312.3102444159372</v>
      </c>
    </row>
    <row r="939" spans="1:7" x14ac:dyDescent="0.25">
      <c r="A939" t="s">
        <v>983</v>
      </c>
      <c r="B939" t="s">
        <v>5375</v>
      </c>
      <c r="C939">
        <v>37</v>
      </c>
      <c r="D939" t="s">
        <v>5369</v>
      </c>
      <c r="E939" s="4">
        <v>1.4262134543983987E-2</v>
      </c>
      <c r="F939" s="5">
        <v>66766</v>
      </c>
      <c r="G939" s="5">
        <f t="shared" si="14"/>
        <v>952.2256749636349</v>
      </c>
    </row>
    <row r="940" spans="1:7" x14ac:dyDescent="0.25">
      <c r="A940" t="s">
        <v>47</v>
      </c>
      <c r="B940" t="s">
        <v>5363</v>
      </c>
      <c r="C940">
        <v>35</v>
      </c>
      <c r="D940" t="s">
        <v>5369</v>
      </c>
      <c r="E940" s="4">
        <v>2.0565322717654946E-2</v>
      </c>
      <c r="F940" s="5">
        <v>14660</v>
      </c>
      <c r="G940" s="5">
        <f t="shared" si="14"/>
        <v>301.4876310408215</v>
      </c>
    </row>
    <row r="941" spans="1:7" x14ac:dyDescent="0.25">
      <c r="A941" t="s">
        <v>984</v>
      </c>
      <c r="B941" t="s">
        <v>5375</v>
      </c>
      <c r="C941">
        <v>22</v>
      </c>
      <c r="D941" t="s">
        <v>73</v>
      </c>
      <c r="E941" s="4">
        <v>2.39371411361144E-2</v>
      </c>
      <c r="F941" s="5">
        <v>53252</v>
      </c>
      <c r="G941" s="5">
        <f t="shared" si="14"/>
        <v>1274.7006397803641</v>
      </c>
    </row>
    <row r="942" spans="1:7" x14ac:dyDescent="0.25">
      <c r="A942" t="s">
        <v>985</v>
      </c>
      <c r="B942" t="s">
        <v>5375</v>
      </c>
      <c r="C942">
        <v>25</v>
      </c>
      <c r="D942" t="s">
        <v>5371</v>
      </c>
      <c r="E942" s="4">
        <v>2.0643622833625544E-2</v>
      </c>
      <c r="F942" s="5">
        <v>50914</v>
      </c>
      <c r="G942" s="5">
        <f t="shared" si="14"/>
        <v>1051.049412951211</v>
      </c>
    </row>
    <row r="943" spans="1:7" x14ac:dyDescent="0.25">
      <c r="A943" t="s">
        <v>81</v>
      </c>
      <c r="B943" t="s">
        <v>5360</v>
      </c>
      <c r="C943">
        <v>36</v>
      </c>
      <c r="D943" t="s">
        <v>5371</v>
      </c>
      <c r="E943" s="4">
        <v>1.6734156870279369E-2</v>
      </c>
      <c r="F943" s="5">
        <v>99767</v>
      </c>
      <c r="G943" s="5">
        <f t="shared" si="14"/>
        <v>1669.5166284771619</v>
      </c>
    </row>
    <row r="944" spans="1:7" x14ac:dyDescent="0.25">
      <c r="A944" t="s">
        <v>986</v>
      </c>
      <c r="B944" t="s">
        <v>5375</v>
      </c>
      <c r="C944">
        <v>22</v>
      </c>
      <c r="D944" t="s">
        <v>73</v>
      </c>
      <c r="E944" s="4">
        <v>1.0302315579832917E-2</v>
      </c>
      <c r="F944" s="5">
        <v>67734</v>
      </c>
      <c r="G944" s="5">
        <f t="shared" si="14"/>
        <v>697.8170434844028</v>
      </c>
    </row>
    <row r="945" spans="1:7" x14ac:dyDescent="0.25">
      <c r="A945" t="s">
        <v>987</v>
      </c>
      <c r="B945" t="s">
        <v>5363</v>
      </c>
      <c r="C945">
        <v>60</v>
      </c>
      <c r="D945" t="s">
        <v>74</v>
      </c>
      <c r="E945" s="4">
        <v>2.6493018569841313E-2</v>
      </c>
      <c r="F945" s="5">
        <v>94509</v>
      </c>
      <c r="G945" s="5">
        <f t="shared" si="14"/>
        <v>2503.8286920171327</v>
      </c>
    </row>
    <row r="946" spans="1:7" x14ac:dyDescent="0.25">
      <c r="A946" t="s">
        <v>988</v>
      </c>
      <c r="B946" t="s">
        <v>5362</v>
      </c>
      <c r="C946">
        <v>54</v>
      </c>
      <c r="D946" t="s">
        <v>5369</v>
      </c>
      <c r="E946" s="4">
        <v>3.2628346291352889E-2</v>
      </c>
      <c r="F946" s="5">
        <v>95829</v>
      </c>
      <c r="G946" s="5">
        <f t="shared" si="14"/>
        <v>3126.7417967540559</v>
      </c>
    </row>
    <row r="947" spans="1:7" x14ac:dyDescent="0.25">
      <c r="A947" t="s">
        <v>989</v>
      </c>
      <c r="B947" t="s">
        <v>5362</v>
      </c>
      <c r="C947">
        <v>54</v>
      </c>
      <c r="D947" t="s">
        <v>74</v>
      </c>
      <c r="E947" s="4">
        <v>1.6891383913200175E-2</v>
      </c>
      <c r="F947" s="5">
        <v>43025</v>
      </c>
      <c r="G947" s="5">
        <f t="shared" si="14"/>
        <v>726.75179286543755</v>
      </c>
    </row>
    <row r="948" spans="1:7" x14ac:dyDescent="0.25">
      <c r="A948" t="s">
        <v>990</v>
      </c>
      <c r="B948" t="s">
        <v>5360</v>
      </c>
      <c r="C948">
        <v>37</v>
      </c>
      <c r="D948" t="s">
        <v>74</v>
      </c>
      <c r="E948" s="4">
        <v>2.9093011118758311E-2</v>
      </c>
      <c r="F948" s="5">
        <v>26847</v>
      </c>
      <c r="G948" s="5">
        <f t="shared" si="14"/>
        <v>781.06006950530434</v>
      </c>
    </row>
    <row r="949" spans="1:7" x14ac:dyDescent="0.25">
      <c r="A949" t="s">
        <v>991</v>
      </c>
      <c r="B949" t="s">
        <v>5363</v>
      </c>
      <c r="C949">
        <v>52</v>
      </c>
      <c r="D949" t="s">
        <v>5372</v>
      </c>
      <c r="E949" s="4">
        <v>2.4738637891064463E-2</v>
      </c>
      <c r="F949" s="5">
        <v>84321</v>
      </c>
      <c r="G949" s="5">
        <f t="shared" si="14"/>
        <v>2085.9866856124468</v>
      </c>
    </row>
    <row r="950" spans="1:7" x14ac:dyDescent="0.25">
      <c r="A950" t="s">
        <v>992</v>
      </c>
      <c r="B950" t="s">
        <v>5375</v>
      </c>
      <c r="C950">
        <v>52</v>
      </c>
      <c r="D950" t="s">
        <v>74</v>
      </c>
      <c r="E950" s="4">
        <v>2.3121303780464543E-2</v>
      </c>
      <c r="F950" s="5">
        <v>19531</v>
      </c>
      <c r="G950" s="5">
        <f t="shared" si="14"/>
        <v>451.58218413625298</v>
      </c>
    </row>
    <row r="951" spans="1:7" x14ac:dyDescent="0.25">
      <c r="A951" t="s">
        <v>993</v>
      </c>
      <c r="B951" t="s">
        <v>5361</v>
      </c>
      <c r="C951">
        <v>18</v>
      </c>
      <c r="D951" t="s">
        <v>74</v>
      </c>
      <c r="E951" s="4">
        <v>2.085369842312464E-2</v>
      </c>
      <c r="F951" s="5">
        <v>37581</v>
      </c>
      <c r="G951" s="5">
        <f t="shared" si="14"/>
        <v>783.70284043944707</v>
      </c>
    </row>
    <row r="952" spans="1:7" x14ac:dyDescent="0.25">
      <c r="A952" t="s">
        <v>994</v>
      </c>
      <c r="B952" t="s">
        <v>5361</v>
      </c>
      <c r="C952">
        <v>51</v>
      </c>
      <c r="D952" t="s">
        <v>5372</v>
      </c>
      <c r="E952" s="4">
        <v>1.2691785807466787E-2</v>
      </c>
      <c r="F952" s="5">
        <v>71338</v>
      </c>
      <c r="G952" s="5">
        <f t="shared" si="14"/>
        <v>905.40661593306561</v>
      </c>
    </row>
    <row r="953" spans="1:7" x14ac:dyDescent="0.25">
      <c r="A953" t="s">
        <v>995</v>
      </c>
      <c r="B953" t="s">
        <v>5375</v>
      </c>
      <c r="C953">
        <v>42</v>
      </c>
      <c r="D953" t="s">
        <v>73</v>
      </c>
      <c r="E953" s="4">
        <v>1.4176515059392349E-2</v>
      </c>
      <c r="F953" s="5">
        <v>53693</v>
      </c>
      <c r="G953" s="5">
        <f t="shared" si="14"/>
        <v>761.1796230839534</v>
      </c>
    </row>
    <row r="954" spans="1:7" x14ac:dyDescent="0.25">
      <c r="A954" t="s">
        <v>996</v>
      </c>
      <c r="B954" t="s">
        <v>5361</v>
      </c>
      <c r="C954">
        <v>25</v>
      </c>
      <c r="D954" t="s">
        <v>73</v>
      </c>
      <c r="E954" s="4">
        <v>1.9179072859381315E-2</v>
      </c>
      <c r="F954" s="5">
        <v>30832</v>
      </c>
      <c r="G954" s="5">
        <f t="shared" si="14"/>
        <v>591.32917440044469</v>
      </c>
    </row>
    <row r="955" spans="1:7" x14ac:dyDescent="0.25">
      <c r="A955" t="s">
        <v>997</v>
      </c>
      <c r="B955" t="s">
        <v>5375</v>
      </c>
      <c r="C955">
        <v>36</v>
      </c>
      <c r="D955" t="s">
        <v>72</v>
      </c>
      <c r="E955" s="4">
        <v>2.0339286819689988E-2</v>
      </c>
      <c r="F955" s="5">
        <v>14734</v>
      </c>
      <c r="G955" s="5">
        <f t="shared" si="14"/>
        <v>299.6790520013123</v>
      </c>
    </row>
    <row r="956" spans="1:7" x14ac:dyDescent="0.25">
      <c r="A956" t="s">
        <v>796</v>
      </c>
      <c r="B956" t="s">
        <v>5375</v>
      </c>
      <c r="C956">
        <v>43</v>
      </c>
      <c r="D956" t="s">
        <v>73</v>
      </c>
      <c r="E956" s="4">
        <v>3.0662511107685624E-2</v>
      </c>
      <c r="F956" s="5">
        <v>94157</v>
      </c>
      <c r="G956" s="5">
        <f t="shared" si="14"/>
        <v>2887.0900583663552</v>
      </c>
    </row>
    <row r="957" spans="1:7" x14ac:dyDescent="0.25">
      <c r="A957" t="s">
        <v>998</v>
      </c>
      <c r="B957" t="s">
        <v>5361</v>
      </c>
      <c r="C957">
        <v>31</v>
      </c>
      <c r="D957" t="s">
        <v>5369</v>
      </c>
      <c r="E957" s="4">
        <v>2.9678871096792507E-2</v>
      </c>
      <c r="F957" s="5">
        <v>34617</v>
      </c>
      <c r="G957" s="5">
        <f t="shared" si="14"/>
        <v>1027.3934807576661</v>
      </c>
    </row>
    <row r="958" spans="1:7" x14ac:dyDescent="0.25">
      <c r="A958" t="s">
        <v>999</v>
      </c>
      <c r="B958" t="s">
        <v>5375</v>
      </c>
      <c r="C958">
        <v>31</v>
      </c>
      <c r="D958" t="s">
        <v>5372</v>
      </c>
      <c r="E958" s="4">
        <v>1.6958805880559601E-2</v>
      </c>
      <c r="F958" s="5">
        <v>78590</v>
      </c>
      <c r="G958" s="5">
        <f t="shared" si="14"/>
        <v>1332.792554153179</v>
      </c>
    </row>
    <row r="959" spans="1:7" x14ac:dyDescent="0.25">
      <c r="A959" t="s">
        <v>1000</v>
      </c>
      <c r="B959" t="s">
        <v>5375</v>
      </c>
      <c r="C959">
        <v>34</v>
      </c>
      <c r="D959" t="s">
        <v>5370</v>
      </c>
      <c r="E959" s="4">
        <v>3.05220305000896E-2</v>
      </c>
      <c r="F959" s="5">
        <v>51673</v>
      </c>
      <c r="G959" s="5">
        <f t="shared" si="14"/>
        <v>1577.16488203113</v>
      </c>
    </row>
    <row r="960" spans="1:7" x14ac:dyDescent="0.25">
      <c r="A960" t="s">
        <v>1001</v>
      </c>
      <c r="B960" t="s">
        <v>5362</v>
      </c>
      <c r="C960">
        <v>57</v>
      </c>
      <c r="D960" t="s">
        <v>5371</v>
      </c>
      <c r="E960" s="4">
        <v>2.9288892520257528E-2</v>
      </c>
      <c r="F960" s="5">
        <v>42011</v>
      </c>
      <c r="G960" s="5">
        <f t="shared" si="14"/>
        <v>1230.455663668539</v>
      </c>
    </row>
    <row r="961" spans="1:7" x14ac:dyDescent="0.25">
      <c r="A961" t="s">
        <v>1002</v>
      </c>
      <c r="B961" t="s">
        <v>5363</v>
      </c>
      <c r="C961">
        <v>32</v>
      </c>
      <c r="D961" t="s">
        <v>5371</v>
      </c>
      <c r="E961" s="4">
        <v>1.2170083100391214E-2</v>
      </c>
      <c r="F961" s="5">
        <v>29858</v>
      </c>
      <c r="G961" s="5">
        <f t="shared" si="14"/>
        <v>363.3743412114809</v>
      </c>
    </row>
    <row r="962" spans="1:7" x14ac:dyDescent="0.25">
      <c r="A962" t="s">
        <v>1003</v>
      </c>
      <c r="B962" t="s">
        <v>5361</v>
      </c>
      <c r="C962">
        <v>24</v>
      </c>
      <c r="D962" t="s">
        <v>5369</v>
      </c>
      <c r="E962" s="4">
        <v>2.3148752787698689E-2</v>
      </c>
      <c r="F962" s="5">
        <v>41416</v>
      </c>
      <c r="G962" s="5">
        <f t="shared" si="14"/>
        <v>958.72874545532886</v>
      </c>
    </row>
    <row r="963" spans="1:7" x14ac:dyDescent="0.25">
      <c r="A963" t="s">
        <v>1004</v>
      </c>
      <c r="B963" t="s">
        <v>5362</v>
      </c>
      <c r="C963">
        <v>59</v>
      </c>
      <c r="D963" t="s">
        <v>73</v>
      </c>
      <c r="E963" s="4">
        <v>2.4930137460658572E-2</v>
      </c>
      <c r="F963" s="5">
        <v>93638</v>
      </c>
      <c r="G963" s="5">
        <f t="shared" ref="G963:G1026" si="15">F963*E963</f>
        <v>2334.4082115411475</v>
      </c>
    </row>
    <row r="964" spans="1:7" x14ac:dyDescent="0.25">
      <c r="A964" t="s">
        <v>1005</v>
      </c>
      <c r="B964" t="s">
        <v>5362</v>
      </c>
      <c r="C964">
        <v>54</v>
      </c>
      <c r="D964" t="s">
        <v>5371</v>
      </c>
      <c r="E964" s="4">
        <v>3.4359963403282942E-2</v>
      </c>
      <c r="F964" s="5">
        <v>37706</v>
      </c>
      <c r="G964" s="5">
        <f t="shared" si="15"/>
        <v>1295.5767800841866</v>
      </c>
    </row>
    <row r="965" spans="1:7" x14ac:dyDescent="0.25">
      <c r="A965" t="s">
        <v>1006</v>
      </c>
      <c r="B965" t="s">
        <v>5362</v>
      </c>
      <c r="C965">
        <v>58</v>
      </c>
      <c r="D965" t="s">
        <v>72</v>
      </c>
      <c r="E965" s="4">
        <v>2.1951929559929338E-2</v>
      </c>
      <c r="F965" s="5">
        <v>56439</v>
      </c>
      <c r="G965" s="5">
        <f t="shared" si="15"/>
        <v>1238.9449524328518</v>
      </c>
    </row>
    <row r="966" spans="1:7" x14ac:dyDescent="0.25">
      <c r="A966" t="s">
        <v>41</v>
      </c>
      <c r="B966" t="s">
        <v>5360</v>
      </c>
      <c r="C966">
        <v>58</v>
      </c>
      <c r="D966" t="s">
        <v>74</v>
      </c>
      <c r="E966" s="4">
        <v>3.0248467359162534E-2</v>
      </c>
      <c r="F966" s="5">
        <v>4265</v>
      </c>
      <c r="G966" s="5">
        <f t="shared" si="15"/>
        <v>129.0097132868282</v>
      </c>
    </row>
    <row r="967" spans="1:7" x14ac:dyDescent="0.25">
      <c r="A967" t="s">
        <v>1007</v>
      </c>
      <c r="B967" t="s">
        <v>5360</v>
      </c>
      <c r="C967">
        <v>48</v>
      </c>
      <c r="D967" t="s">
        <v>74</v>
      </c>
      <c r="E967" s="4">
        <v>2.0895661624962328E-2</v>
      </c>
      <c r="F967" s="5">
        <v>2129</v>
      </c>
      <c r="G967" s="5">
        <f t="shared" si="15"/>
        <v>44.486863599544797</v>
      </c>
    </row>
    <row r="968" spans="1:7" x14ac:dyDescent="0.25">
      <c r="A968" t="s">
        <v>1008</v>
      </c>
      <c r="B968" t="s">
        <v>5375</v>
      </c>
      <c r="C968">
        <v>35</v>
      </c>
      <c r="D968" t="s">
        <v>5369</v>
      </c>
      <c r="E968" s="4">
        <v>3.3556947531600108E-2</v>
      </c>
      <c r="F968" s="5">
        <v>30676</v>
      </c>
      <c r="G968" s="5">
        <f t="shared" si="15"/>
        <v>1029.3929224793649</v>
      </c>
    </row>
    <row r="969" spans="1:7" x14ac:dyDescent="0.25">
      <c r="A969" t="s">
        <v>1009</v>
      </c>
      <c r="B969" t="s">
        <v>5375</v>
      </c>
      <c r="C969">
        <v>53</v>
      </c>
      <c r="D969" t="s">
        <v>5370</v>
      </c>
      <c r="E969" s="4">
        <v>1.3501115843482563E-2</v>
      </c>
      <c r="F969" s="5">
        <v>96797</v>
      </c>
      <c r="G969" s="5">
        <f t="shared" si="15"/>
        <v>1306.8675103015817</v>
      </c>
    </row>
    <row r="970" spans="1:7" x14ac:dyDescent="0.25">
      <c r="A970" t="s">
        <v>1010</v>
      </c>
      <c r="B970" t="s">
        <v>5375</v>
      </c>
      <c r="C970">
        <v>38</v>
      </c>
      <c r="D970" t="s">
        <v>73</v>
      </c>
      <c r="E970" s="4">
        <v>1.9998805853352036E-2</v>
      </c>
      <c r="F970" s="5">
        <v>21819</v>
      </c>
      <c r="G970" s="5">
        <f t="shared" si="15"/>
        <v>436.35394491428809</v>
      </c>
    </row>
    <row r="971" spans="1:7" x14ac:dyDescent="0.25">
      <c r="A971" t="s">
        <v>1011</v>
      </c>
      <c r="B971" t="s">
        <v>5375</v>
      </c>
      <c r="C971">
        <v>37</v>
      </c>
      <c r="D971" t="s">
        <v>5371</v>
      </c>
      <c r="E971" s="4">
        <v>1.8491744429631998E-2</v>
      </c>
      <c r="F971" s="5">
        <v>19735</v>
      </c>
      <c r="G971" s="5">
        <f t="shared" si="15"/>
        <v>364.93457631878749</v>
      </c>
    </row>
    <row r="972" spans="1:7" x14ac:dyDescent="0.25">
      <c r="A972" t="s">
        <v>1012</v>
      </c>
      <c r="B972" t="s">
        <v>5360</v>
      </c>
      <c r="C972">
        <v>21</v>
      </c>
      <c r="D972" t="s">
        <v>72</v>
      </c>
      <c r="E972" s="4">
        <v>2.3045222014573624E-2</v>
      </c>
      <c r="F972" s="5">
        <v>3415</v>
      </c>
      <c r="G972" s="5">
        <f t="shared" si="15"/>
        <v>78.699433179768931</v>
      </c>
    </row>
    <row r="973" spans="1:7" x14ac:dyDescent="0.25">
      <c r="A973" t="s">
        <v>1013</v>
      </c>
      <c r="B973" t="s">
        <v>5360</v>
      </c>
      <c r="C973">
        <v>32</v>
      </c>
      <c r="D973" t="s">
        <v>5371</v>
      </c>
      <c r="E973" s="4">
        <v>1.4069711799226605E-2</v>
      </c>
      <c r="F973" s="5">
        <v>62485</v>
      </c>
      <c r="G973" s="5">
        <f t="shared" si="15"/>
        <v>879.14594177467438</v>
      </c>
    </row>
    <row r="974" spans="1:7" x14ac:dyDescent="0.25">
      <c r="A974" t="s">
        <v>1014</v>
      </c>
      <c r="B974" t="s">
        <v>5361</v>
      </c>
      <c r="C974">
        <v>42</v>
      </c>
      <c r="D974" t="s">
        <v>5371</v>
      </c>
      <c r="E974" s="4">
        <v>2.8678372750377757E-2</v>
      </c>
      <c r="F974" s="5">
        <v>64878</v>
      </c>
      <c r="G974" s="5">
        <f t="shared" si="15"/>
        <v>1860.5954672990081</v>
      </c>
    </row>
    <row r="975" spans="1:7" x14ac:dyDescent="0.25">
      <c r="A975" t="s">
        <v>1015</v>
      </c>
      <c r="B975" t="s">
        <v>5363</v>
      </c>
      <c r="C975">
        <v>33</v>
      </c>
      <c r="D975" t="s">
        <v>72</v>
      </c>
      <c r="E975" s="4">
        <v>1.933917214678732E-2</v>
      </c>
      <c r="F975" s="5">
        <v>41439</v>
      </c>
      <c r="G975" s="5">
        <f t="shared" si="15"/>
        <v>801.39595459071973</v>
      </c>
    </row>
    <row r="976" spans="1:7" x14ac:dyDescent="0.25">
      <c r="A976" t="s">
        <v>1016</v>
      </c>
      <c r="B976" t="s">
        <v>5375</v>
      </c>
      <c r="C976">
        <v>50</v>
      </c>
      <c r="D976" t="s">
        <v>74</v>
      </c>
      <c r="E976" s="4">
        <v>1.7471228364267656E-2</v>
      </c>
      <c r="F976" s="5">
        <v>58365</v>
      </c>
      <c r="G976" s="5">
        <f t="shared" si="15"/>
        <v>1019.7082434804818</v>
      </c>
    </row>
    <row r="977" spans="1:7" x14ac:dyDescent="0.25">
      <c r="A977" t="s">
        <v>1017</v>
      </c>
      <c r="B977" t="s">
        <v>5362</v>
      </c>
      <c r="C977">
        <v>37</v>
      </c>
      <c r="D977" t="s">
        <v>74</v>
      </c>
      <c r="E977" s="4">
        <v>3.5583129755032084E-2</v>
      </c>
      <c r="F977" s="5">
        <v>31889</v>
      </c>
      <c r="G977" s="5">
        <f t="shared" si="15"/>
        <v>1134.7104247582181</v>
      </c>
    </row>
    <row r="978" spans="1:7" x14ac:dyDescent="0.25">
      <c r="A978" t="s">
        <v>1018</v>
      </c>
      <c r="B978" t="s">
        <v>5362</v>
      </c>
      <c r="C978">
        <v>50</v>
      </c>
      <c r="D978" t="s">
        <v>5372</v>
      </c>
      <c r="E978" s="4">
        <v>2.6398679494285357E-2</v>
      </c>
      <c r="F978" s="5">
        <v>17075</v>
      </c>
      <c r="G978" s="5">
        <f t="shared" si="15"/>
        <v>450.75745236492247</v>
      </c>
    </row>
    <row r="979" spans="1:7" x14ac:dyDescent="0.25">
      <c r="A979" t="s">
        <v>617</v>
      </c>
      <c r="B979" t="s">
        <v>5360</v>
      </c>
      <c r="C979">
        <v>29</v>
      </c>
      <c r="D979" t="s">
        <v>74</v>
      </c>
      <c r="E979" s="4">
        <v>2.2738765271072062E-2</v>
      </c>
      <c r="F979" s="5">
        <v>47278</v>
      </c>
      <c r="G979" s="5">
        <f t="shared" si="15"/>
        <v>1075.0433444857449</v>
      </c>
    </row>
    <row r="980" spans="1:7" x14ac:dyDescent="0.25">
      <c r="A980" t="s">
        <v>1019</v>
      </c>
      <c r="B980" t="s">
        <v>5363</v>
      </c>
      <c r="C980">
        <v>27</v>
      </c>
      <c r="D980" t="s">
        <v>74</v>
      </c>
      <c r="E980" s="4">
        <v>3.7067676281096029E-2</v>
      </c>
      <c r="F980" s="5">
        <v>74598</v>
      </c>
      <c r="G980" s="5">
        <f t="shared" si="15"/>
        <v>2765.1745152172016</v>
      </c>
    </row>
    <row r="981" spans="1:7" x14ac:dyDescent="0.25">
      <c r="A981" t="s">
        <v>1020</v>
      </c>
      <c r="B981" t="s">
        <v>5361</v>
      </c>
      <c r="C981">
        <v>33</v>
      </c>
      <c r="D981" t="s">
        <v>74</v>
      </c>
      <c r="E981" s="4">
        <v>1.3309099863435141E-2</v>
      </c>
      <c r="F981" s="5">
        <v>31914</v>
      </c>
      <c r="G981" s="5">
        <f t="shared" si="15"/>
        <v>424.74661304166909</v>
      </c>
    </row>
    <row r="982" spans="1:7" x14ac:dyDescent="0.25">
      <c r="A982" t="s">
        <v>1021</v>
      </c>
      <c r="B982" t="s">
        <v>5360</v>
      </c>
      <c r="C982">
        <v>38</v>
      </c>
      <c r="D982" t="s">
        <v>5372</v>
      </c>
      <c r="E982" s="4">
        <v>2.6594657198066529E-2</v>
      </c>
      <c r="F982" s="5">
        <v>26785</v>
      </c>
      <c r="G982" s="5">
        <f t="shared" si="15"/>
        <v>712.33789305021196</v>
      </c>
    </row>
    <row r="983" spans="1:7" x14ac:dyDescent="0.25">
      <c r="A983" t="s">
        <v>1022</v>
      </c>
      <c r="B983" t="s">
        <v>5360</v>
      </c>
      <c r="C983">
        <v>31</v>
      </c>
      <c r="D983" t="s">
        <v>5369</v>
      </c>
      <c r="E983" s="4">
        <v>2.8328982187038589E-2</v>
      </c>
      <c r="F983" s="5">
        <v>62747</v>
      </c>
      <c r="G983" s="5">
        <f t="shared" si="15"/>
        <v>1777.5586452901102</v>
      </c>
    </row>
    <row r="984" spans="1:7" x14ac:dyDescent="0.25">
      <c r="A984" t="s">
        <v>1023</v>
      </c>
      <c r="B984" t="s">
        <v>5363</v>
      </c>
      <c r="C984">
        <v>51</v>
      </c>
      <c r="D984" t="s">
        <v>5371</v>
      </c>
      <c r="E984" s="4">
        <v>1.1721087580690079E-2</v>
      </c>
      <c r="F984" s="5">
        <v>41631</v>
      </c>
      <c r="G984" s="5">
        <f t="shared" si="15"/>
        <v>487.96059707170866</v>
      </c>
    </row>
    <row r="985" spans="1:7" x14ac:dyDescent="0.25">
      <c r="A985" t="s">
        <v>1024</v>
      </c>
      <c r="B985" t="s">
        <v>5361</v>
      </c>
      <c r="C985">
        <v>39</v>
      </c>
      <c r="D985" t="s">
        <v>73</v>
      </c>
      <c r="E985" s="4">
        <v>3.6729412758731698E-2</v>
      </c>
      <c r="F985" s="5">
        <v>51625</v>
      </c>
      <c r="G985" s="5">
        <f t="shared" si="15"/>
        <v>1896.1559336695238</v>
      </c>
    </row>
    <row r="986" spans="1:7" x14ac:dyDescent="0.25">
      <c r="A986" t="s">
        <v>1025</v>
      </c>
      <c r="B986" t="s">
        <v>5375</v>
      </c>
      <c r="C986">
        <v>52</v>
      </c>
      <c r="D986" t="s">
        <v>5372</v>
      </c>
      <c r="E986" s="4">
        <v>1.4249661139700621E-2</v>
      </c>
      <c r="F986" s="5">
        <v>85279</v>
      </c>
      <c r="G986" s="5">
        <f t="shared" si="15"/>
        <v>1215.1968523325293</v>
      </c>
    </row>
    <row r="987" spans="1:7" x14ac:dyDescent="0.25">
      <c r="A987" t="s">
        <v>1026</v>
      </c>
      <c r="B987" t="s">
        <v>5360</v>
      </c>
      <c r="C987">
        <v>23</v>
      </c>
      <c r="D987" t="s">
        <v>73</v>
      </c>
      <c r="E987" s="4">
        <v>1.5039544661975129E-2</v>
      </c>
      <c r="F987" s="5">
        <v>94605</v>
      </c>
      <c r="G987" s="5">
        <f t="shared" si="15"/>
        <v>1422.8161227461571</v>
      </c>
    </row>
    <row r="988" spans="1:7" x14ac:dyDescent="0.25">
      <c r="A988" t="s">
        <v>1027</v>
      </c>
      <c r="B988" t="s">
        <v>5375</v>
      </c>
      <c r="C988">
        <v>60</v>
      </c>
      <c r="D988" t="s">
        <v>5370</v>
      </c>
      <c r="E988" s="4">
        <v>3.8407932006098239E-2</v>
      </c>
      <c r="F988" s="5">
        <v>59935</v>
      </c>
      <c r="G988" s="5">
        <f t="shared" si="15"/>
        <v>2301.979404785498</v>
      </c>
    </row>
    <row r="989" spans="1:7" x14ac:dyDescent="0.25">
      <c r="A989" t="s">
        <v>1028</v>
      </c>
      <c r="B989" t="s">
        <v>5375</v>
      </c>
      <c r="C989">
        <v>60</v>
      </c>
      <c r="D989" t="s">
        <v>5371</v>
      </c>
      <c r="E989" s="4">
        <v>1.3731661535051357E-2</v>
      </c>
      <c r="F989" s="5">
        <v>93422</v>
      </c>
      <c r="G989" s="5">
        <f t="shared" si="15"/>
        <v>1282.8392839275677</v>
      </c>
    </row>
    <row r="990" spans="1:7" x14ac:dyDescent="0.25">
      <c r="A990" t="s">
        <v>1029</v>
      </c>
      <c r="B990" t="s">
        <v>5375</v>
      </c>
      <c r="C990">
        <v>36</v>
      </c>
      <c r="D990" t="s">
        <v>5369</v>
      </c>
      <c r="E990" s="4">
        <v>1.5861584109429783E-2</v>
      </c>
      <c r="F990" s="5">
        <v>29931</v>
      </c>
      <c r="G990" s="5">
        <f t="shared" si="15"/>
        <v>474.75307397934284</v>
      </c>
    </row>
    <row r="991" spans="1:7" x14ac:dyDescent="0.25">
      <c r="A991" t="s">
        <v>1030</v>
      </c>
      <c r="B991" t="s">
        <v>5375</v>
      </c>
      <c r="C991">
        <v>33</v>
      </c>
      <c r="D991" t="s">
        <v>5371</v>
      </c>
      <c r="E991" s="4">
        <v>1.5348876790163545E-2</v>
      </c>
      <c r="F991" s="5">
        <v>64512</v>
      </c>
      <c r="G991" s="5">
        <f t="shared" si="15"/>
        <v>990.18673948703065</v>
      </c>
    </row>
    <row r="992" spans="1:7" x14ac:dyDescent="0.25">
      <c r="A992" t="s">
        <v>1031</v>
      </c>
      <c r="B992" t="s">
        <v>5362</v>
      </c>
      <c r="C992">
        <v>57</v>
      </c>
      <c r="D992" t="s">
        <v>74</v>
      </c>
      <c r="E992" s="4">
        <v>2.3210927167486226E-2</v>
      </c>
      <c r="F992" s="5">
        <v>12075</v>
      </c>
      <c r="G992" s="5">
        <f t="shared" si="15"/>
        <v>280.27194554739617</v>
      </c>
    </row>
    <row r="993" spans="1:7" x14ac:dyDescent="0.25">
      <c r="A993" t="s">
        <v>1032</v>
      </c>
      <c r="B993" t="s">
        <v>5363</v>
      </c>
      <c r="C993">
        <v>21</v>
      </c>
      <c r="D993" t="s">
        <v>74</v>
      </c>
      <c r="E993" s="4">
        <v>1.1981887367133473E-2</v>
      </c>
      <c r="F993" s="5">
        <v>58841</v>
      </c>
      <c r="G993" s="5">
        <f t="shared" si="15"/>
        <v>705.02623456950073</v>
      </c>
    </row>
    <row r="994" spans="1:7" x14ac:dyDescent="0.25">
      <c r="A994" t="s">
        <v>1033</v>
      </c>
      <c r="B994" t="s">
        <v>5375</v>
      </c>
      <c r="C994">
        <v>33</v>
      </c>
      <c r="D994" t="s">
        <v>5371</v>
      </c>
      <c r="E994" s="4">
        <v>2.0369911866275753E-2</v>
      </c>
      <c r="F994" s="5">
        <v>65413</v>
      </c>
      <c r="G994" s="5">
        <f t="shared" si="15"/>
        <v>1332.4570449086959</v>
      </c>
    </row>
    <row r="995" spans="1:7" x14ac:dyDescent="0.25">
      <c r="A995" t="s">
        <v>1034</v>
      </c>
      <c r="B995" t="s">
        <v>5363</v>
      </c>
      <c r="C995">
        <v>55</v>
      </c>
      <c r="D995" t="s">
        <v>5372</v>
      </c>
      <c r="E995" s="4">
        <v>3.9354690731474379E-2</v>
      </c>
      <c r="F995" s="5">
        <v>59880</v>
      </c>
      <c r="G995" s="5">
        <f t="shared" si="15"/>
        <v>2356.5588810006857</v>
      </c>
    </row>
    <row r="996" spans="1:7" x14ac:dyDescent="0.25">
      <c r="A996" t="s">
        <v>1035</v>
      </c>
      <c r="B996" t="s">
        <v>5361</v>
      </c>
      <c r="C996">
        <v>22</v>
      </c>
      <c r="D996" t="s">
        <v>5372</v>
      </c>
      <c r="E996" s="4">
        <v>2.0462938372960784E-2</v>
      </c>
      <c r="F996" s="5">
        <v>65417</v>
      </c>
      <c r="G996" s="5">
        <f t="shared" si="15"/>
        <v>1338.6240395439756</v>
      </c>
    </row>
    <row r="997" spans="1:7" x14ac:dyDescent="0.25">
      <c r="A997" t="s">
        <v>1036</v>
      </c>
      <c r="B997" t="s">
        <v>5363</v>
      </c>
      <c r="C997">
        <v>48</v>
      </c>
      <c r="D997" t="s">
        <v>73</v>
      </c>
      <c r="E997" s="4">
        <v>1.5406687737690564E-2</v>
      </c>
      <c r="F997" s="5">
        <v>7885</v>
      </c>
      <c r="G997" s="5">
        <f t="shared" si="15"/>
        <v>121.48173281169009</v>
      </c>
    </row>
    <row r="998" spans="1:7" x14ac:dyDescent="0.25">
      <c r="A998" t="s">
        <v>1037</v>
      </c>
      <c r="B998" t="s">
        <v>5360</v>
      </c>
      <c r="C998">
        <v>23</v>
      </c>
      <c r="D998" t="s">
        <v>5369</v>
      </c>
      <c r="E998" s="4">
        <v>3.6920850477758935E-2</v>
      </c>
      <c r="F998" s="5">
        <v>75982</v>
      </c>
      <c r="G998" s="5">
        <f t="shared" si="15"/>
        <v>2805.3200610010795</v>
      </c>
    </row>
    <row r="999" spans="1:7" x14ac:dyDescent="0.25">
      <c r="A999" t="s">
        <v>1038</v>
      </c>
      <c r="B999" t="s">
        <v>5361</v>
      </c>
      <c r="C999">
        <v>53</v>
      </c>
      <c r="D999" t="s">
        <v>5372</v>
      </c>
      <c r="E999" s="4">
        <v>3.1836702251745251E-2</v>
      </c>
      <c r="F999" s="5">
        <v>8947</v>
      </c>
      <c r="G999" s="5">
        <f t="shared" si="15"/>
        <v>284.84297504636476</v>
      </c>
    </row>
    <row r="1000" spans="1:7" x14ac:dyDescent="0.25">
      <c r="A1000" t="s">
        <v>1039</v>
      </c>
      <c r="B1000" t="s">
        <v>5362</v>
      </c>
      <c r="C1000">
        <v>41</v>
      </c>
      <c r="D1000" t="s">
        <v>73</v>
      </c>
      <c r="E1000" s="4">
        <v>1.3150207126274738E-2</v>
      </c>
      <c r="F1000" s="5">
        <v>98148</v>
      </c>
      <c r="G1000" s="5">
        <f t="shared" si="15"/>
        <v>1290.666529029613</v>
      </c>
    </row>
    <row r="1001" spans="1:7" x14ac:dyDescent="0.25">
      <c r="A1001" t="s">
        <v>1040</v>
      </c>
      <c r="B1001" t="s">
        <v>5375</v>
      </c>
      <c r="C1001">
        <v>22</v>
      </c>
      <c r="D1001" t="s">
        <v>73</v>
      </c>
      <c r="E1001" s="4">
        <v>1.0784320793148158E-2</v>
      </c>
      <c r="F1001" s="5">
        <v>84922</v>
      </c>
      <c r="G1001" s="5">
        <f t="shared" si="15"/>
        <v>915.82609039572787</v>
      </c>
    </row>
    <row r="1002" spans="1:7" x14ac:dyDescent="0.25">
      <c r="A1002" t="s">
        <v>1041</v>
      </c>
      <c r="B1002" t="s">
        <v>5360</v>
      </c>
      <c r="C1002">
        <v>25</v>
      </c>
      <c r="D1002" t="s">
        <v>74</v>
      </c>
      <c r="E1002" s="4">
        <v>3.2906102131167451E-2</v>
      </c>
      <c r="F1002" s="5">
        <v>4202</v>
      </c>
      <c r="G1002" s="5">
        <f t="shared" si="15"/>
        <v>138.27144115516563</v>
      </c>
    </row>
    <row r="1003" spans="1:7" x14ac:dyDescent="0.25">
      <c r="A1003" t="s">
        <v>1042</v>
      </c>
      <c r="B1003" t="s">
        <v>5375</v>
      </c>
      <c r="C1003">
        <v>52</v>
      </c>
      <c r="D1003" t="s">
        <v>5369</v>
      </c>
      <c r="E1003" s="4">
        <v>2.4377583781681363E-2</v>
      </c>
      <c r="F1003" s="5">
        <v>76274</v>
      </c>
      <c r="G1003" s="5">
        <f t="shared" si="15"/>
        <v>1859.3758253639644</v>
      </c>
    </row>
    <row r="1004" spans="1:7" x14ac:dyDescent="0.25">
      <c r="A1004" t="s">
        <v>1043</v>
      </c>
      <c r="B1004" t="s">
        <v>5361</v>
      </c>
      <c r="C1004">
        <v>54</v>
      </c>
      <c r="D1004" t="s">
        <v>5370</v>
      </c>
      <c r="E1004" s="4">
        <v>3.6342638591701615E-2</v>
      </c>
      <c r="F1004" s="5">
        <v>96885</v>
      </c>
      <c r="G1004" s="5">
        <f t="shared" si="15"/>
        <v>3521.056539957011</v>
      </c>
    </row>
    <row r="1005" spans="1:7" x14ac:dyDescent="0.25">
      <c r="A1005" t="s">
        <v>64</v>
      </c>
      <c r="B1005" t="s">
        <v>5360</v>
      </c>
      <c r="C1005">
        <v>46</v>
      </c>
      <c r="D1005" t="s">
        <v>72</v>
      </c>
      <c r="E1005" s="4">
        <v>1.300571556587268E-2</v>
      </c>
      <c r="F1005" s="5">
        <v>87963</v>
      </c>
      <c r="G1005" s="5">
        <f t="shared" si="15"/>
        <v>1144.0217583208585</v>
      </c>
    </row>
    <row r="1006" spans="1:7" x14ac:dyDescent="0.25">
      <c r="A1006" t="s">
        <v>1044</v>
      </c>
      <c r="B1006" t="s">
        <v>5360</v>
      </c>
      <c r="C1006">
        <v>42</v>
      </c>
      <c r="D1006" t="s">
        <v>73</v>
      </c>
      <c r="E1006" s="4">
        <v>3.6568970288671315E-2</v>
      </c>
      <c r="F1006" s="5">
        <v>80226</v>
      </c>
      <c r="G1006" s="5">
        <f t="shared" si="15"/>
        <v>2933.7822103789449</v>
      </c>
    </row>
    <row r="1007" spans="1:7" x14ac:dyDescent="0.25">
      <c r="A1007" t="s">
        <v>1045</v>
      </c>
      <c r="B1007" t="s">
        <v>5360</v>
      </c>
      <c r="C1007">
        <v>52</v>
      </c>
      <c r="D1007" t="s">
        <v>74</v>
      </c>
      <c r="E1007" s="4">
        <v>2.1948876152013505E-2</v>
      </c>
      <c r="F1007" s="5">
        <v>51800</v>
      </c>
      <c r="G1007" s="5">
        <f t="shared" si="15"/>
        <v>1136.9517846742995</v>
      </c>
    </row>
    <row r="1008" spans="1:7" x14ac:dyDescent="0.25">
      <c r="A1008" t="s">
        <v>1046</v>
      </c>
      <c r="B1008" t="s">
        <v>5361</v>
      </c>
      <c r="C1008">
        <v>49</v>
      </c>
      <c r="D1008" t="s">
        <v>5371</v>
      </c>
      <c r="E1008" s="4">
        <v>2.8113585165416607E-2</v>
      </c>
      <c r="F1008" s="5">
        <v>11135</v>
      </c>
      <c r="G1008" s="5">
        <f t="shared" si="15"/>
        <v>313.04477081691391</v>
      </c>
    </row>
    <row r="1009" spans="1:7" x14ac:dyDescent="0.25">
      <c r="A1009" t="s">
        <v>1047</v>
      </c>
      <c r="B1009" t="s">
        <v>5363</v>
      </c>
      <c r="C1009">
        <v>32</v>
      </c>
      <c r="D1009" t="s">
        <v>5372</v>
      </c>
      <c r="E1009" s="4">
        <v>3.81389288498774E-2</v>
      </c>
      <c r="F1009" s="5">
        <v>2664</v>
      </c>
      <c r="G1009" s="5">
        <f t="shared" si="15"/>
        <v>101.6021064560734</v>
      </c>
    </row>
    <row r="1010" spans="1:7" x14ac:dyDescent="0.25">
      <c r="A1010" t="s">
        <v>1048</v>
      </c>
      <c r="B1010" t="s">
        <v>5362</v>
      </c>
      <c r="C1010">
        <v>18</v>
      </c>
      <c r="D1010" t="s">
        <v>73</v>
      </c>
      <c r="E1010" s="4">
        <v>3.8155354613910564E-2</v>
      </c>
      <c r="F1010" s="5">
        <v>63330</v>
      </c>
      <c r="G1010" s="5">
        <f t="shared" si="15"/>
        <v>2416.3786076989559</v>
      </c>
    </row>
    <row r="1011" spans="1:7" x14ac:dyDescent="0.25">
      <c r="A1011" t="s">
        <v>1049</v>
      </c>
      <c r="B1011" t="s">
        <v>5363</v>
      </c>
      <c r="C1011">
        <v>56</v>
      </c>
      <c r="D1011" t="s">
        <v>73</v>
      </c>
      <c r="E1011" s="4">
        <v>2.8185045253713494E-2</v>
      </c>
      <c r="F1011" s="5">
        <v>59224</v>
      </c>
      <c r="G1011" s="5">
        <f t="shared" si="15"/>
        <v>1669.2311201059279</v>
      </c>
    </row>
    <row r="1012" spans="1:7" x14ac:dyDescent="0.25">
      <c r="A1012" t="s">
        <v>1050</v>
      </c>
      <c r="B1012" t="s">
        <v>5361</v>
      </c>
      <c r="C1012">
        <v>28</v>
      </c>
      <c r="D1012" t="s">
        <v>5372</v>
      </c>
      <c r="E1012" s="4">
        <v>1.1304764111158428E-2</v>
      </c>
      <c r="F1012" s="5">
        <v>1676</v>
      </c>
      <c r="G1012" s="5">
        <f t="shared" si="15"/>
        <v>18.946784650301524</v>
      </c>
    </row>
    <row r="1013" spans="1:7" x14ac:dyDescent="0.25">
      <c r="A1013" t="s">
        <v>1051</v>
      </c>
      <c r="B1013" t="s">
        <v>5375</v>
      </c>
      <c r="C1013">
        <v>58</v>
      </c>
      <c r="D1013" t="s">
        <v>5371</v>
      </c>
      <c r="E1013" s="4">
        <v>3.7704809651001543E-2</v>
      </c>
      <c r="F1013" s="5">
        <v>58861</v>
      </c>
      <c r="G1013" s="5">
        <f t="shared" si="15"/>
        <v>2219.3428008676019</v>
      </c>
    </row>
    <row r="1014" spans="1:7" x14ac:dyDescent="0.25">
      <c r="A1014" t="s">
        <v>1052</v>
      </c>
      <c r="B1014" t="s">
        <v>5360</v>
      </c>
      <c r="C1014">
        <v>20</v>
      </c>
      <c r="D1014" t="s">
        <v>5369</v>
      </c>
      <c r="E1014" s="4">
        <v>3.1329571252340815E-2</v>
      </c>
      <c r="F1014" s="5">
        <v>72685</v>
      </c>
      <c r="G1014" s="5">
        <f t="shared" si="15"/>
        <v>2277.1898864763921</v>
      </c>
    </row>
    <row r="1015" spans="1:7" x14ac:dyDescent="0.25">
      <c r="A1015" t="s">
        <v>1053</v>
      </c>
      <c r="B1015" t="s">
        <v>5375</v>
      </c>
      <c r="C1015">
        <v>21</v>
      </c>
      <c r="D1015" t="s">
        <v>74</v>
      </c>
      <c r="E1015" s="4">
        <v>2.3567574234415665E-2</v>
      </c>
      <c r="F1015" s="5">
        <v>85061</v>
      </c>
      <c r="G1015" s="5">
        <f t="shared" si="15"/>
        <v>2004.6814319536309</v>
      </c>
    </row>
    <row r="1016" spans="1:7" x14ac:dyDescent="0.25">
      <c r="A1016" t="s">
        <v>1054</v>
      </c>
      <c r="B1016" t="s">
        <v>5361</v>
      </c>
      <c r="C1016">
        <v>51</v>
      </c>
      <c r="D1016" t="s">
        <v>72</v>
      </c>
      <c r="E1016" s="4">
        <v>2.6203234868684391E-2</v>
      </c>
      <c r="F1016" s="5">
        <v>71741</v>
      </c>
      <c r="G1016" s="5">
        <f t="shared" si="15"/>
        <v>1879.8462727142869</v>
      </c>
    </row>
    <row r="1017" spans="1:7" x14ac:dyDescent="0.25">
      <c r="A1017" t="s">
        <v>1055</v>
      </c>
      <c r="B1017" t="s">
        <v>5362</v>
      </c>
      <c r="C1017">
        <v>46</v>
      </c>
      <c r="D1017" t="s">
        <v>74</v>
      </c>
      <c r="E1017" s="4">
        <v>1.3147781055763719E-2</v>
      </c>
      <c r="F1017" s="5">
        <v>90157</v>
      </c>
      <c r="G1017" s="5">
        <f t="shared" si="15"/>
        <v>1185.3644966444897</v>
      </c>
    </row>
    <row r="1018" spans="1:7" x14ac:dyDescent="0.25">
      <c r="A1018" t="s">
        <v>1056</v>
      </c>
      <c r="B1018" t="s">
        <v>5362</v>
      </c>
      <c r="C1018">
        <v>41</v>
      </c>
      <c r="D1018" t="s">
        <v>5372</v>
      </c>
      <c r="E1018" s="4">
        <v>2.9008685526664753E-2</v>
      </c>
      <c r="F1018" s="5">
        <v>21128</v>
      </c>
      <c r="G1018" s="5">
        <f t="shared" si="15"/>
        <v>612.89550780737295</v>
      </c>
    </row>
    <row r="1019" spans="1:7" x14ac:dyDescent="0.25">
      <c r="A1019" t="s">
        <v>1057</v>
      </c>
      <c r="B1019" t="s">
        <v>5363</v>
      </c>
      <c r="C1019">
        <v>37</v>
      </c>
      <c r="D1019" t="s">
        <v>5372</v>
      </c>
      <c r="E1019" s="4">
        <v>3.0771700362859662E-2</v>
      </c>
      <c r="F1019" s="5">
        <v>76066</v>
      </c>
      <c r="G1019" s="5">
        <f t="shared" si="15"/>
        <v>2340.680159801283</v>
      </c>
    </row>
    <row r="1020" spans="1:7" x14ac:dyDescent="0.25">
      <c r="A1020" t="s">
        <v>1058</v>
      </c>
      <c r="B1020" t="s">
        <v>5361</v>
      </c>
      <c r="C1020">
        <v>19</v>
      </c>
      <c r="D1020" t="s">
        <v>5372</v>
      </c>
      <c r="E1020" s="4">
        <v>3.2362010511411195E-2</v>
      </c>
      <c r="F1020" s="5">
        <v>39171</v>
      </c>
      <c r="G1020" s="5">
        <f t="shared" si="15"/>
        <v>1267.6523137424879</v>
      </c>
    </row>
    <row r="1021" spans="1:7" x14ac:dyDescent="0.25">
      <c r="A1021" t="s">
        <v>1059</v>
      </c>
      <c r="B1021" t="s">
        <v>5360</v>
      </c>
      <c r="C1021">
        <v>49</v>
      </c>
      <c r="D1021" t="s">
        <v>72</v>
      </c>
      <c r="E1021" s="4">
        <v>1.1410097912610164E-2</v>
      </c>
      <c r="F1021" s="5">
        <v>10378</v>
      </c>
      <c r="G1021" s="5">
        <f t="shared" si="15"/>
        <v>118.41399613706828</v>
      </c>
    </row>
    <row r="1022" spans="1:7" x14ac:dyDescent="0.25">
      <c r="A1022" t="s">
        <v>1060</v>
      </c>
      <c r="B1022" t="s">
        <v>5375</v>
      </c>
      <c r="C1022">
        <v>44</v>
      </c>
      <c r="D1022" t="s">
        <v>5371</v>
      </c>
      <c r="E1022" s="4">
        <v>3.8949758865131384E-2</v>
      </c>
      <c r="F1022" s="5">
        <v>17097</v>
      </c>
      <c r="G1022" s="5">
        <f t="shared" si="15"/>
        <v>665.92402731715129</v>
      </c>
    </row>
    <row r="1023" spans="1:7" x14ac:dyDescent="0.25">
      <c r="A1023" t="s">
        <v>1061</v>
      </c>
      <c r="B1023" t="s">
        <v>5363</v>
      </c>
      <c r="C1023">
        <v>47</v>
      </c>
      <c r="D1023" t="s">
        <v>5372</v>
      </c>
      <c r="E1023" s="4">
        <v>1.6916086896115436E-2</v>
      </c>
      <c r="F1023" s="5">
        <v>77796</v>
      </c>
      <c r="G1023" s="5">
        <f t="shared" si="15"/>
        <v>1316.0038961701964</v>
      </c>
    </row>
    <row r="1024" spans="1:7" x14ac:dyDescent="0.25">
      <c r="A1024" t="s">
        <v>1062</v>
      </c>
      <c r="B1024" t="s">
        <v>5362</v>
      </c>
      <c r="C1024">
        <v>40</v>
      </c>
      <c r="D1024" t="s">
        <v>74</v>
      </c>
      <c r="E1024" s="4">
        <v>2.9511085916054565E-2</v>
      </c>
      <c r="F1024" s="5">
        <v>6630</v>
      </c>
      <c r="G1024" s="5">
        <f t="shared" si="15"/>
        <v>195.65849962344177</v>
      </c>
    </row>
    <row r="1025" spans="1:7" x14ac:dyDescent="0.25">
      <c r="A1025" t="s">
        <v>1063</v>
      </c>
      <c r="B1025" t="s">
        <v>5362</v>
      </c>
      <c r="C1025">
        <v>49</v>
      </c>
      <c r="D1025" t="s">
        <v>5372</v>
      </c>
      <c r="E1025" s="4">
        <v>2.3771113093207716E-2</v>
      </c>
      <c r="F1025" s="5">
        <v>28080</v>
      </c>
      <c r="G1025" s="5">
        <f t="shared" si="15"/>
        <v>667.49285565727268</v>
      </c>
    </row>
    <row r="1026" spans="1:7" x14ac:dyDescent="0.25">
      <c r="A1026" t="s">
        <v>1064</v>
      </c>
      <c r="B1026" t="s">
        <v>5375</v>
      </c>
      <c r="C1026">
        <v>57</v>
      </c>
      <c r="D1026" t="s">
        <v>5369</v>
      </c>
      <c r="E1026" s="4">
        <v>3.7096785496015465E-2</v>
      </c>
      <c r="F1026" s="5">
        <v>22525</v>
      </c>
      <c r="G1026" s="5">
        <f t="shared" si="15"/>
        <v>835.60509329774834</v>
      </c>
    </row>
    <row r="1027" spans="1:7" x14ac:dyDescent="0.25">
      <c r="A1027" t="s">
        <v>1065</v>
      </c>
      <c r="B1027" t="s">
        <v>5363</v>
      </c>
      <c r="C1027">
        <v>39</v>
      </c>
      <c r="D1027" t="s">
        <v>72</v>
      </c>
      <c r="E1027" s="4">
        <v>3.6120590281601431E-2</v>
      </c>
      <c r="F1027" s="5">
        <v>30505</v>
      </c>
      <c r="G1027" s="5">
        <f t="shared" ref="G1027:G1090" si="16">F1027*E1027</f>
        <v>1101.8586065402517</v>
      </c>
    </row>
    <row r="1028" spans="1:7" x14ac:dyDescent="0.25">
      <c r="A1028" t="s">
        <v>1066</v>
      </c>
      <c r="B1028" t="s">
        <v>5375</v>
      </c>
      <c r="C1028">
        <v>54</v>
      </c>
      <c r="D1028" t="s">
        <v>5372</v>
      </c>
      <c r="E1028" s="4">
        <v>3.2801582214288069E-2</v>
      </c>
      <c r="F1028" s="5">
        <v>69753</v>
      </c>
      <c r="G1028" s="5">
        <f t="shared" si="16"/>
        <v>2288.0087641932355</v>
      </c>
    </row>
    <row r="1029" spans="1:7" x14ac:dyDescent="0.25">
      <c r="A1029" t="s">
        <v>1067</v>
      </c>
      <c r="B1029" t="s">
        <v>5375</v>
      </c>
      <c r="C1029">
        <v>44</v>
      </c>
      <c r="D1029" t="s">
        <v>5369</v>
      </c>
      <c r="E1029" s="4">
        <v>3.8148461048476447E-2</v>
      </c>
      <c r="F1029" s="5">
        <v>39143</v>
      </c>
      <c r="G1029" s="5">
        <f t="shared" si="16"/>
        <v>1493.2452108205136</v>
      </c>
    </row>
    <row r="1030" spans="1:7" x14ac:dyDescent="0.25">
      <c r="A1030" t="s">
        <v>1068</v>
      </c>
      <c r="B1030" t="s">
        <v>5360</v>
      </c>
      <c r="C1030">
        <v>44</v>
      </c>
      <c r="D1030" t="s">
        <v>74</v>
      </c>
      <c r="E1030" s="4">
        <v>2.2432791632676117E-2</v>
      </c>
      <c r="F1030" s="5">
        <v>89414</v>
      </c>
      <c r="G1030" s="5">
        <f t="shared" si="16"/>
        <v>2005.8056310441023</v>
      </c>
    </row>
    <row r="1031" spans="1:7" x14ac:dyDescent="0.25">
      <c r="A1031" t="s">
        <v>1069</v>
      </c>
      <c r="B1031" t="s">
        <v>5375</v>
      </c>
      <c r="C1031">
        <v>43</v>
      </c>
      <c r="D1031" t="s">
        <v>5371</v>
      </c>
      <c r="E1031" s="4">
        <v>2.5460659835620476E-2</v>
      </c>
      <c r="F1031" s="5">
        <v>5016</v>
      </c>
      <c r="G1031" s="5">
        <f t="shared" si="16"/>
        <v>127.71066973547231</v>
      </c>
    </row>
    <row r="1032" spans="1:7" x14ac:dyDescent="0.25">
      <c r="A1032" t="s">
        <v>1070</v>
      </c>
      <c r="B1032" t="s">
        <v>5375</v>
      </c>
      <c r="C1032">
        <v>31</v>
      </c>
      <c r="D1032" t="s">
        <v>5369</v>
      </c>
      <c r="E1032" s="4">
        <v>3.5379457531232721E-2</v>
      </c>
      <c r="F1032" s="5">
        <v>46269</v>
      </c>
      <c r="G1032" s="5">
        <f t="shared" si="16"/>
        <v>1636.9721205126068</v>
      </c>
    </row>
    <row r="1033" spans="1:7" x14ac:dyDescent="0.25">
      <c r="A1033" t="s">
        <v>1071</v>
      </c>
      <c r="B1033" t="s">
        <v>5361</v>
      </c>
      <c r="C1033">
        <v>46</v>
      </c>
      <c r="D1033" t="s">
        <v>5372</v>
      </c>
      <c r="E1033" s="4">
        <v>2.1032544248539502E-2</v>
      </c>
      <c r="F1033" s="5">
        <v>52777</v>
      </c>
      <c r="G1033" s="5">
        <f t="shared" si="16"/>
        <v>1110.0345878051694</v>
      </c>
    </row>
    <row r="1034" spans="1:7" x14ac:dyDescent="0.25">
      <c r="A1034" t="s">
        <v>1072</v>
      </c>
      <c r="B1034" t="s">
        <v>5362</v>
      </c>
      <c r="C1034">
        <v>29</v>
      </c>
      <c r="D1034" t="s">
        <v>5369</v>
      </c>
      <c r="E1034" s="4">
        <v>1.6468719803564943E-2</v>
      </c>
      <c r="F1034" s="5">
        <v>10996</v>
      </c>
      <c r="G1034" s="5">
        <f t="shared" si="16"/>
        <v>181.09004296000012</v>
      </c>
    </row>
    <row r="1035" spans="1:7" x14ac:dyDescent="0.25">
      <c r="A1035" t="s">
        <v>1073</v>
      </c>
      <c r="B1035" t="s">
        <v>5361</v>
      </c>
      <c r="C1035">
        <v>40</v>
      </c>
      <c r="D1035" t="s">
        <v>74</v>
      </c>
      <c r="E1035" s="4">
        <v>3.33027797258569E-2</v>
      </c>
      <c r="F1035" s="5">
        <v>17664</v>
      </c>
      <c r="G1035" s="5">
        <f t="shared" si="16"/>
        <v>588.26030107753627</v>
      </c>
    </row>
    <row r="1036" spans="1:7" x14ac:dyDescent="0.25">
      <c r="A1036" t="s">
        <v>32</v>
      </c>
      <c r="B1036" t="s">
        <v>5375</v>
      </c>
      <c r="C1036">
        <v>24</v>
      </c>
      <c r="D1036" t="s">
        <v>5370</v>
      </c>
      <c r="E1036" s="4">
        <v>1.3072735470413847E-2</v>
      </c>
      <c r="F1036" s="5">
        <v>34061</v>
      </c>
      <c r="G1036" s="5">
        <f t="shared" si="16"/>
        <v>445.27044285776606</v>
      </c>
    </row>
    <row r="1037" spans="1:7" x14ac:dyDescent="0.25">
      <c r="A1037" t="s">
        <v>887</v>
      </c>
      <c r="B1037" t="s">
        <v>5360</v>
      </c>
      <c r="C1037">
        <v>30</v>
      </c>
      <c r="D1037" t="s">
        <v>5369</v>
      </c>
      <c r="E1037" s="4">
        <v>2.9223760491050157E-2</v>
      </c>
      <c r="F1037" s="5">
        <v>48879</v>
      </c>
      <c r="G1037" s="5">
        <f t="shared" si="16"/>
        <v>1428.4281890420407</v>
      </c>
    </row>
    <row r="1038" spans="1:7" x14ac:dyDescent="0.25">
      <c r="A1038" t="s">
        <v>1074</v>
      </c>
      <c r="B1038" t="s">
        <v>5362</v>
      </c>
      <c r="C1038">
        <v>47</v>
      </c>
      <c r="D1038" t="s">
        <v>72</v>
      </c>
      <c r="E1038" s="4">
        <v>1.7331079114878967E-2</v>
      </c>
      <c r="F1038" s="5">
        <v>55432</v>
      </c>
      <c r="G1038" s="5">
        <f t="shared" si="16"/>
        <v>960.69637749597086</v>
      </c>
    </row>
    <row r="1039" spans="1:7" x14ac:dyDescent="0.25">
      <c r="A1039" t="s">
        <v>1075</v>
      </c>
      <c r="B1039" t="s">
        <v>5375</v>
      </c>
      <c r="C1039">
        <v>53</v>
      </c>
      <c r="D1039" t="s">
        <v>5371</v>
      </c>
      <c r="E1039" s="4">
        <v>3.6292367200409931E-2</v>
      </c>
      <c r="F1039" s="5">
        <v>47104</v>
      </c>
      <c r="G1039" s="5">
        <f t="shared" si="16"/>
        <v>1709.5156646081093</v>
      </c>
    </row>
    <row r="1040" spans="1:7" x14ac:dyDescent="0.25">
      <c r="A1040" t="s">
        <v>1076</v>
      </c>
      <c r="B1040" t="s">
        <v>5363</v>
      </c>
      <c r="C1040">
        <v>48</v>
      </c>
      <c r="D1040" t="s">
        <v>5371</v>
      </c>
      <c r="E1040" s="4">
        <v>3.1544408276182767E-2</v>
      </c>
      <c r="F1040" s="5">
        <v>99231</v>
      </c>
      <c r="G1040" s="5">
        <f t="shared" si="16"/>
        <v>3130.183177653892</v>
      </c>
    </row>
    <row r="1041" spans="1:7" x14ac:dyDescent="0.25">
      <c r="A1041" t="s">
        <v>1077</v>
      </c>
      <c r="B1041" t="s">
        <v>5375</v>
      </c>
      <c r="C1041">
        <v>50</v>
      </c>
      <c r="D1041" t="s">
        <v>5369</v>
      </c>
      <c r="E1041" s="4">
        <v>2.266890457192438E-2</v>
      </c>
      <c r="F1041" s="5">
        <v>4458</v>
      </c>
      <c r="G1041" s="5">
        <f t="shared" si="16"/>
        <v>101.05797658163888</v>
      </c>
    </row>
    <row r="1042" spans="1:7" x14ac:dyDescent="0.25">
      <c r="A1042" t="s">
        <v>1078</v>
      </c>
      <c r="B1042" t="s">
        <v>5363</v>
      </c>
      <c r="C1042">
        <v>44</v>
      </c>
      <c r="D1042" t="s">
        <v>72</v>
      </c>
      <c r="E1042" s="4">
        <v>3.4763631083700786E-2</v>
      </c>
      <c r="F1042" s="5">
        <v>37347</v>
      </c>
      <c r="G1042" s="5">
        <f t="shared" si="16"/>
        <v>1298.3173300829733</v>
      </c>
    </row>
    <row r="1043" spans="1:7" x14ac:dyDescent="0.25">
      <c r="A1043" t="s">
        <v>1079</v>
      </c>
      <c r="B1043" t="s">
        <v>5361</v>
      </c>
      <c r="C1043">
        <v>49</v>
      </c>
      <c r="D1043" t="s">
        <v>5369</v>
      </c>
      <c r="E1043" s="4">
        <v>1.241444426086998E-2</v>
      </c>
      <c r="F1043" s="5">
        <v>37384</v>
      </c>
      <c r="G1043" s="5">
        <f t="shared" si="16"/>
        <v>464.10158424836334</v>
      </c>
    </row>
    <row r="1044" spans="1:7" x14ac:dyDescent="0.25">
      <c r="A1044" t="s">
        <v>1080</v>
      </c>
      <c r="B1044" t="s">
        <v>5375</v>
      </c>
      <c r="C1044">
        <v>60</v>
      </c>
      <c r="D1044" t="s">
        <v>5370</v>
      </c>
      <c r="E1044" s="4">
        <v>3.5791425194225214E-2</v>
      </c>
      <c r="F1044" s="5">
        <v>68827</v>
      </c>
      <c r="G1044" s="5">
        <f t="shared" si="16"/>
        <v>2463.4164218429387</v>
      </c>
    </row>
    <row r="1045" spans="1:7" x14ac:dyDescent="0.25">
      <c r="A1045" t="s">
        <v>1081</v>
      </c>
      <c r="B1045" t="s">
        <v>5363</v>
      </c>
      <c r="C1045">
        <v>35</v>
      </c>
      <c r="D1045" t="s">
        <v>5371</v>
      </c>
      <c r="E1045" s="4">
        <v>2.6084673074688456E-2</v>
      </c>
      <c r="F1045" s="5">
        <v>97329</v>
      </c>
      <c r="G1045" s="5">
        <f t="shared" si="16"/>
        <v>2538.795145686353</v>
      </c>
    </row>
    <row r="1046" spans="1:7" x14ac:dyDescent="0.25">
      <c r="A1046" t="s">
        <v>1082</v>
      </c>
      <c r="B1046" t="s">
        <v>5375</v>
      </c>
      <c r="C1046">
        <v>50</v>
      </c>
      <c r="D1046" t="s">
        <v>73</v>
      </c>
      <c r="E1046" s="4">
        <v>3.2180162455487521E-2</v>
      </c>
      <c r="F1046" s="5">
        <v>80495</v>
      </c>
      <c r="G1046" s="5">
        <f t="shared" si="16"/>
        <v>2590.3421768544681</v>
      </c>
    </row>
    <row r="1047" spans="1:7" x14ac:dyDescent="0.25">
      <c r="A1047" t="s">
        <v>1083</v>
      </c>
      <c r="B1047" t="s">
        <v>5363</v>
      </c>
      <c r="C1047">
        <v>20</v>
      </c>
      <c r="D1047" t="s">
        <v>72</v>
      </c>
      <c r="E1047" s="4">
        <v>1.7095356608285102E-2</v>
      </c>
      <c r="F1047" s="5">
        <v>11417</v>
      </c>
      <c r="G1047" s="5">
        <f t="shared" si="16"/>
        <v>195.17768639679102</v>
      </c>
    </row>
    <row r="1048" spans="1:7" x14ac:dyDescent="0.25">
      <c r="A1048" t="s">
        <v>1084</v>
      </c>
      <c r="B1048" t="s">
        <v>5361</v>
      </c>
      <c r="C1048">
        <v>40</v>
      </c>
      <c r="D1048" t="s">
        <v>5370</v>
      </c>
      <c r="E1048" s="4">
        <v>2.4735184744849315E-2</v>
      </c>
      <c r="F1048" s="5">
        <v>84358</v>
      </c>
      <c r="G1048" s="5">
        <f t="shared" si="16"/>
        <v>2086.6107147059984</v>
      </c>
    </row>
    <row r="1049" spans="1:7" x14ac:dyDescent="0.25">
      <c r="A1049" t="s">
        <v>1085</v>
      </c>
      <c r="B1049" t="s">
        <v>5361</v>
      </c>
      <c r="C1049">
        <v>53</v>
      </c>
      <c r="D1049" t="s">
        <v>74</v>
      </c>
      <c r="E1049" s="4">
        <v>1.2067855455067519E-2</v>
      </c>
      <c r="F1049" s="5">
        <v>34749</v>
      </c>
      <c r="G1049" s="5">
        <f t="shared" si="16"/>
        <v>419.34590920814122</v>
      </c>
    </row>
    <row r="1050" spans="1:7" x14ac:dyDescent="0.25">
      <c r="A1050" t="s">
        <v>1086</v>
      </c>
      <c r="B1050" t="s">
        <v>5361</v>
      </c>
      <c r="C1050">
        <v>29</v>
      </c>
      <c r="D1050" t="s">
        <v>74</v>
      </c>
      <c r="E1050" s="4">
        <v>2.4127066428124282E-2</v>
      </c>
      <c r="F1050" s="5">
        <v>68473</v>
      </c>
      <c r="G1050" s="5">
        <f t="shared" si="16"/>
        <v>1652.0526195329539</v>
      </c>
    </row>
    <row r="1051" spans="1:7" x14ac:dyDescent="0.25">
      <c r="A1051" t="s">
        <v>1087</v>
      </c>
      <c r="B1051" t="s">
        <v>5360</v>
      </c>
      <c r="C1051">
        <v>24</v>
      </c>
      <c r="D1051" t="s">
        <v>72</v>
      </c>
      <c r="E1051" s="4">
        <v>2.7145291135499711E-2</v>
      </c>
      <c r="F1051" s="5">
        <v>45552</v>
      </c>
      <c r="G1051" s="5">
        <f t="shared" si="16"/>
        <v>1236.5223018042827</v>
      </c>
    </row>
    <row r="1052" spans="1:7" x14ac:dyDescent="0.25">
      <c r="A1052" t="s">
        <v>1088</v>
      </c>
      <c r="B1052" t="s">
        <v>5363</v>
      </c>
      <c r="C1052">
        <v>52</v>
      </c>
      <c r="D1052" t="s">
        <v>5369</v>
      </c>
      <c r="E1052" s="4">
        <v>1.1298901018369556E-2</v>
      </c>
      <c r="F1052" s="5">
        <v>36460</v>
      </c>
      <c r="G1052" s="5">
        <f t="shared" si="16"/>
        <v>411.957931129754</v>
      </c>
    </row>
    <row r="1053" spans="1:7" x14ac:dyDescent="0.25">
      <c r="A1053" t="s">
        <v>1089</v>
      </c>
      <c r="B1053" t="s">
        <v>5363</v>
      </c>
      <c r="C1053">
        <v>52</v>
      </c>
      <c r="D1053" t="s">
        <v>5370</v>
      </c>
      <c r="E1053" s="4">
        <v>2.0430555231430586E-2</v>
      </c>
      <c r="F1053" s="5">
        <v>86220</v>
      </c>
      <c r="G1053" s="5">
        <f t="shared" si="16"/>
        <v>1761.5224720539452</v>
      </c>
    </row>
    <row r="1054" spans="1:7" x14ac:dyDescent="0.25">
      <c r="A1054" t="s">
        <v>1090</v>
      </c>
      <c r="B1054" t="s">
        <v>5375</v>
      </c>
      <c r="C1054">
        <v>57</v>
      </c>
      <c r="D1054" t="s">
        <v>73</v>
      </c>
      <c r="E1054" s="4">
        <v>3.4465409334222534E-2</v>
      </c>
      <c r="F1054" s="5">
        <v>38049</v>
      </c>
      <c r="G1054" s="5">
        <f t="shared" si="16"/>
        <v>1311.3743597578332</v>
      </c>
    </row>
    <row r="1055" spans="1:7" x14ac:dyDescent="0.25">
      <c r="A1055" t="s">
        <v>1091</v>
      </c>
      <c r="B1055" t="s">
        <v>5361</v>
      </c>
      <c r="C1055">
        <v>32</v>
      </c>
      <c r="D1055" t="s">
        <v>5369</v>
      </c>
      <c r="E1055" s="4">
        <v>1.5726283881085174E-2</v>
      </c>
      <c r="F1055" s="5">
        <v>19097</v>
      </c>
      <c r="G1055" s="5">
        <f t="shared" si="16"/>
        <v>300.32484327708357</v>
      </c>
    </row>
    <row r="1056" spans="1:7" x14ac:dyDescent="0.25">
      <c r="A1056" t="s">
        <v>1092</v>
      </c>
      <c r="B1056" t="s">
        <v>5375</v>
      </c>
      <c r="C1056">
        <v>37</v>
      </c>
      <c r="D1056" t="s">
        <v>5369</v>
      </c>
      <c r="E1056" s="4">
        <v>1.2673938162169877E-2</v>
      </c>
      <c r="F1056" s="5">
        <v>89030</v>
      </c>
      <c r="G1056" s="5">
        <f t="shared" si="16"/>
        <v>1128.3607145779843</v>
      </c>
    </row>
    <row r="1057" spans="1:7" x14ac:dyDescent="0.25">
      <c r="A1057" t="s">
        <v>1093</v>
      </c>
      <c r="B1057" t="s">
        <v>5362</v>
      </c>
      <c r="C1057">
        <v>53</v>
      </c>
      <c r="D1057" t="s">
        <v>5371</v>
      </c>
      <c r="E1057" s="4">
        <v>3.220319746834488E-2</v>
      </c>
      <c r="F1057" s="5">
        <v>57809</v>
      </c>
      <c r="G1057" s="5">
        <f t="shared" si="16"/>
        <v>1861.6346424475491</v>
      </c>
    </row>
    <row r="1058" spans="1:7" x14ac:dyDescent="0.25">
      <c r="A1058" t="s">
        <v>1094</v>
      </c>
      <c r="B1058" t="s">
        <v>5361</v>
      </c>
      <c r="C1058">
        <v>53</v>
      </c>
      <c r="D1058" t="s">
        <v>5370</v>
      </c>
      <c r="E1058" s="4">
        <v>3.1072874436579193E-2</v>
      </c>
      <c r="F1058" s="5">
        <v>17087</v>
      </c>
      <c r="G1058" s="5">
        <f t="shared" si="16"/>
        <v>530.9422054978287</v>
      </c>
    </row>
    <row r="1059" spans="1:7" x14ac:dyDescent="0.25">
      <c r="A1059" t="s">
        <v>1095</v>
      </c>
      <c r="B1059" t="s">
        <v>5360</v>
      </c>
      <c r="C1059">
        <v>40</v>
      </c>
      <c r="D1059" t="s">
        <v>5372</v>
      </c>
      <c r="E1059" s="4">
        <v>3.8515319030740278E-2</v>
      </c>
      <c r="F1059" s="5">
        <v>50086</v>
      </c>
      <c r="G1059" s="5">
        <f t="shared" si="16"/>
        <v>1929.0782689736575</v>
      </c>
    </row>
    <row r="1060" spans="1:7" x14ac:dyDescent="0.25">
      <c r="A1060" t="s">
        <v>1096</v>
      </c>
      <c r="B1060" t="s">
        <v>5363</v>
      </c>
      <c r="C1060">
        <v>41</v>
      </c>
      <c r="D1060" t="s">
        <v>5372</v>
      </c>
      <c r="E1060" s="4">
        <v>3.1309855910902601E-2</v>
      </c>
      <c r="F1060" s="5">
        <v>41367</v>
      </c>
      <c r="G1060" s="5">
        <f t="shared" si="16"/>
        <v>1295.1948094663078</v>
      </c>
    </row>
    <row r="1061" spans="1:7" x14ac:dyDescent="0.25">
      <c r="A1061" t="s">
        <v>1097</v>
      </c>
      <c r="B1061" t="s">
        <v>5362</v>
      </c>
      <c r="C1061">
        <v>46</v>
      </c>
      <c r="D1061" t="s">
        <v>74</v>
      </c>
      <c r="E1061" s="4">
        <v>2.2579929466707543E-2</v>
      </c>
      <c r="F1061" s="5">
        <v>76352</v>
      </c>
      <c r="G1061" s="5">
        <f t="shared" si="16"/>
        <v>1724.0227746420544</v>
      </c>
    </row>
    <row r="1062" spans="1:7" x14ac:dyDescent="0.25">
      <c r="A1062" t="s">
        <v>1098</v>
      </c>
      <c r="B1062" t="s">
        <v>5361</v>
      </c>
      <c r="C1062">
        <v>50</v>
      </c>
      <c r="D1062" t="s">
        <v>5370</v>
      </c>
      <c r="E1062" s="4">
        <v>3.7058902795139091E-2</v>
      </c>
      <c r="F1062" s="5">
        <v>30953</v>
      </c>
      <c r="G1062" s="5">
        <f t="shared" si="16"/>
        <v>1147.0842182179404</v>
      </c>
    </row>
    <row r="1063" spans="1:7" x14ac:dyDescent="0.25">
      <c r="A1063" t="s">
        <v>1099</v>
      </c>
      <c r="B1063" t="s">
        <v>5362</v>
      </c>
      <c r="C1063">
        <v>45</v>
      </c>
      <c r="D1063" t="s">
        <v>74</v>
      </c>
      <c r="E1063" s="4">
        <v>3.5489333371653359E-2</v>
      </c>
      <c r="F1063" s="5">
        <v>90066</v>
      </c>
      <c r="G1063" s="5">
        <f t="shared" si="16"/>
        <v>3196.3822994513316</v>
      </c>
    </row>
    <row r="1064" spans="1:7" x14ac:dyDescent="0.25">
      <c r="A1064" t="s">
        <v>1100</v>
      </c>
      <c r="B1064" t="s">
        <v>5363</v>
      </c>
      <c r="C1064">
        <v>55</v>
      </c>
      <c r="D1064" t="s">
        <v>5370</v>
      </c>
      <c r="E1064" s="4">
        <v>1.7562728606816277E-2</v>
      </c>
      <c r="F1064" s="5">
        <v>61251</v>
      </c>
      <c r="G1064" s="5">
        <f t="shared" si="16"/>
        <v>1075.7346898961039</v>
      </c>
    </row>
    <row r="1065" spans="1:7" x14ac:dyDescent="0.25">
      <c r="A1065" t="s">
        <v>1101</v>
      </c>
      <c r="B1065" t="s">
        <v>5363</v>
      </c>
      <c r="C1065">
        <v>59</v>
      </c>
      <c r="D1065" t="s">
        <v>73</v>
      </c>
      <c r="E1065" s="4">
        <v>1.5789409035690091E-2</v>
      </c>
      <c r="F1065" s="5">
        <v>72797</v>
      </c>
      <c r="G1065" s="5">
        <f t="shared" si="16"/>
        <v>1149.4216095711315</v>
      </c>
    </row>
    <row r="1066" spans="1:7" x14ac:dyDescent="0.25">
      <c r="A1066" t="s">
        <v>1102</v>
      </c>
      <c r="B1066" t="s">
        <v>5360</v>
      </c>
      <c r="C1066">
        <v>58</v>
      </c>
      <c r="D1066" t="s">
        <v>5370</v>
      </c>
      <c r="E1066" s="4">
        <v>1.3944358232331124E-2</v>
      </c>
      <c r="F1066" s="5">
        <v>54573</v>
      </c>
      <c r="G1066" s="5">
        <f t="shared" si="16"/>
        <v>760.9854618130064</v>
      </c>
    </row>
    <row r="1067" spans="1:7" x14ac:dyDescent="0.25">
      <c r="A1067" t="s">
        <v>1103</v>
      </c>
      <c r="B1067" t="s">
        <v>5363</v>
      </c>
      <c r="C1067">
        <v>20</v>
      </c>
      <c r="D1067" t="s">
        <v>5370</v>
      </c>
      <c r="E1067" s="4">
        <v>3.6457055665550922E-2</v>
      </c>
      <c r="F1067" s="5">
        <v>14387</v>
      </c>
      <c r="G1067" s="5">
        <f t="shared" si="16"/>
        <v>524.50765986028114</v>
      </c>
    </row>
    <row r="1068" spans="1:7" x14ac:dyDescent="0.25">
      <c r="A1068" t="s">
        <v>1104</v>
      </c>
      <c r="B1068" t="s">
        <v>5375</v>
      </c>
      <c r="C1068">
        <v>21</v>
      </c>
      <c r="D1068" t="s">
        <v>74</v>
      </c>
      <c r="E1068" s="4">
        <v>1.8890377141856082E-2</v>
      </c>
      <c r="F1068" s="5">
        <v>2777</v>
      </c>
      <c r="G1068" s="5">
        <f t="shared" si="16"/>
        <v>52.458577322934339</v>
      </c>
    </row>
    <row r="1069" spans="1:7" x14ac:dyDescent="0.25">
      <c r="A1069" t="s">
        <v>1105</v>
      </c>
      <c r="B1069" t="s">
        <v>5361</v>
      </c>
      <c r="C1069">
        <v>47</v>
      </c>
      <c r="D1069" t="s">
        <v>5372</v>
      </c>
      <c r="E1069" s="4">
        <v>2.4172571062952126E-2</v>
      </c>
      <c r="F1069" s="5">
        <v>84845</v>
      </c>
      <c r="G1069" s="5">
        <f t="shared" si="16"/>
        <v>2050.9217918361733</v>
      </c>
    </row>
    <row r="1070" spans="1:7" x14ac:dyDescent="0.25">
      <c r="A1070" t="s">
        <v>1106</v>
      </c>
      <c r="B1070" t="s">
        <v>5361</v>
      </c>
      <c r="C1070">
        <v>47</v>
      </c>
      <c r="D1070" t="s">
        <v>5372</v>
      </c>
      <c r="E1070" s="4">
        <v>1.535802245652667E-2</v>
      </c>
      <c r="F1070" s="5">
        <v>24587</v>
      </c>
      <c r="G1070" s="5">
        <f t="shared" si="16"/>
        <v>377.60769813862123</v>
      </c>
    </row>
    <row r="1071" spans="1:7" x14ac:dyDescent="0.25">
      <c r="A1071" t="s">
        <v>1107</v>
      </c>
      <c r="B1071" t="s">
        <v>5361</v>
      </c>
      <c r="C1071">
        <v>52</v>
      </c>
      <c r="D1071" t="s">
        <v>5372</v>
      </c>
      <c r="E1071" s="4">
        <v>3.24408057743657E-2</v>
      </c>
      <c r="F1071" s="5">
        <v>95913</v>
      </c>
      <c r="G1071" s="5">
        <f t="shared" si="16"/>
        <v>3111.4950042367373</v>
      </c>
    </row>
    <row r="1072" spans="1:7" x14ac:dyDescent="0.25">
      <c r="A1072" t="s">
        <v>1108</v>
      </c>
      <c r="B1072" t="s">
        <v>5362</v>
      </c>
      <c r="C1072">
        <v>30</v>
      </c>
      <c r="D1072" t="s">
        <v>74</v>
      </c>
      <c r="E1072" s="4">
        <v>1.4890367896425468E-2</v>
      </c>
      <c r="F1072" s="5">
        <v>63195</v>
      </c>
      <c r="G1072" s="5">
        <f t="shared" si="16"/>
        <v>940.99679921460745</v>
      </c>
    </row>
    <row r="1073" spans="1:7" x14ac:dyDescent="0.25">
      <c r="A1073" t="s">
        <v>1109</v>
      </c>
      <c r="B1073" t="s">
        <v>5360</v>
      </c>
      <c r="C1073">
        <v>24</v>
      </c>
      <c r="D1073" t="s">
        <v>74</v>
      </c>
      <c r="E1073" s="4">
        <v>3.8083399499481668E-2</v>
      </c>
      <c r="F1073" s="5">
        <v>8334</v>
      </c>
      <c r="G1073" s="5">
        <f t="shared" si="16"/>
        <v>317.38705142868019</v>
      </c>
    </row>
    <row r="1074" spans="1:7" x14ac:dyDescent="0.25">
      <c r="A1074" t="s">
        <v>13</v>
      </c>
      <c r="B1074" t="s">
        <v>5361</v>
      </c>
      <c r="C1074">
        <v>47</v>
      </c>
      <c r="D1074" t="s">
        <v>5371</v>
      </c>
      <c r="E1074" s="4">
        <v>1.67350209854694E-2</v>
      </c>
      <c r="F1074" s="5">
        <v>89423</v>
      </c>
      <c r="G1074" s="5">
        <f t="shared" si="16"/>
        <v>1496.4957815836301</v>
      </c>
    </row>
    <row r="1075" spans="1:7" x14ac:dyDescent="0.25">
      <c r="A1075" t="s">
        <v>1110</v>
      </c>
      <c r="B1075" t="s">
        <v>5361</v>
      </c>
      <c r="C1075">
        <v>60</v>
      </c>
      <c r="D1075" t="s">
        <v>72</v>
      </c>
      <c r="E1075" s="4">
        <v>3.5265806252727544E-2</v>
      </c>
      <c r="F1075" s="5">
        <v>21535</v>
      </c>
      <c r="G1075" s="5">
        <f t="shared" si="16"/>
        <v>759.44913765248771</v>
      </c>
    </row>
    <row r="1076" spans="1:7" x14ac:dyDescent="0.25">
      <c r="A1076" t="s">
        <v>1111</v>
      </c>
      <c r="B1076" t="s">
        <v>5375</v>
      </c>
      <c r="C1076">
        <v>32</v>
      </c>
      <c r="D1076" t="s">
        <v>73</v>
      </c>
      <c r="E1076" s="4">
        <v>2.9640624340150065E-2</v>
      </c>
      <c r="F1076" s="5">
        <v>46380</v>
      </c>
      <c r="G1076" s="5">
        <f t="shared" si="16"/>
        <v>1374.7321568961599</v>
      </c>
    </row>
    <row r="1077" spans="1:7" x14ac:dyDescent="0.25">
      <c r="A1077" t="s">
        <v>1112</v>
      </c>
      <c r="B1077" t="s">
        <v>5362</v>
      </c>
      <c r="C1077">
        <v>45</v>
      </c>
      <c r="D1077" t="s">
        <v>5371</v>
      </c>
      <c r="E1077" s="4">
        <v>2.9740880325623477E-2</v>
      </c>
      <c r="F1077" s="5">
        <v>82604</v>
      </c>
      <c r="G1077" s="5">
        <f t="shared" si="16"/>
        <v>2456.7156784178019</v>
      </c>
    </row>
    <row r="1078" spans="1:7" x14ac:dyDescent="0.25">
      <c r="A1078" t="s">
        <v>1113</v>
      </c>
      <c r="B1078" t="s">
        <v>5375</v>
      </c>
      <c r="C1078">
        <v>37</v>
      </c>
      <c r="D1078" t="s">
        <v>5369</v>
      </c>
      <c r="E1078" s="4">
        <v>1.2827466053157145E-2</v>
      </c>
      <c r="F1078" s="5">
        <v>16609</v>
      </c>
      <c r="G1078" s="5">
        <f t="shared" si="16"/>
        <v>213.05138367688701</v>
      </c>
    </row>
    <row r="1079" spans="1:7" x14ac:dyDescent="0.25">
      <c r="A1079" t="s">
        <v>1114</v>
      </c>
      <c r="B1079" t="s">
        <v>5363</v>
      </c>
      <c r="C1079">
        <v>50</v>
      </c>
      <c r="D1079" t="s">
        <v>5371</v>
      </c>
      <c r="E1079" s="4">
        <v>2.5799371815093994E-2</v>
      </c>
      <c r="F1079" s="5">
        <v>48038</v>
      </c>
      <c r="G1079" s="5">
        <f t="shared" si="16"/>
        <v>1239.3502232534852</v>
      </c>
    </row>
    <row r="1080" spans="1:7" x14ac:dyDescent="0.25">
      <c r="A1080" t="s">
        <v>1115</v>
      </c>
      <c r="B1080" t="s">
        <v>5360</v>
      </c>
      <c r="C1080">
        <v>26</v>
      </c>
      <c r="D1080" t="s">
        <v>72</v>
      </c>
      <c r="E1080" s="4">
        <v>3.4957142563842733E-2</v>
      </c>
      <c r="F1080" s="5">
        <v>27364</v>
      </c>
      <c r="G1080" s="5">
        <f t="shared" si="16"/>
        <v>956.56724911699257</v>
      </c>
    </row>
    <row r="1081" spans="1:7" x14ac:dyDescent="0.25">
      <c r="A1081" t="s">
        <v>1116</v>
      </c>
      <c r="B1081" t="s">
        <v>5360</v>
      </c>
      <c r="C1081">
        <v>29</v>
      </c>
      <c r="D1081" t="s">
        <v>72</v>
      </c>
      <c r="E1081" s="4">
        <v>2.0644321625778169E-2</v>
      </c>
      <c r="F1081" s="5">
        <v>15255</v>
      </c>
      <c r="G1081" s="5">
        <f t="shared" si="16"/>
        <v>314.92912640124598</v>
      </c>
    </row>
    <row r="1082" spans="1:7" x14ac:dyDescent="0.25">
      <c r="A1082" t="s">
        <v>1117</v>
      </c>
      <c r="B1082" t="s">
        <v>5362</v>
      </c>
      <c r="C1082">
        <v>48</v>
      </c>
      <c r="D1082" t="s">
        <v>5370</v>
      </c>
      <c r="E1082" s="4">
        <v>1.569965616517028E-2</v>
      </c>
      <c r="F1082" s="5">
        <v>50368</v>
      </c>
      <c r="G1082" s="5">
        <f t="shared" si="16"/>
        <v>790.76028172729661</v>
      </c>
    </row>
    <row r="1083" spans="1:7" x14ac:dyDescent="0.25">
      <c r="A1083" t="s">
        <v>1118</v>
      </c>
      <c r="B1083" t="s">
        <v>5362</v>
      </c>
      <c r="C1083">
        <v>56</v>
      </c>
      <c r="D1083" t="s">
        <v>5371</v>
      </c>
      <c r="E1083" s="4">
        <v>1.4435421190531922E-2</v>
      </c>
      <c r="F1083" s="5">
        <v>82186</v>
      </c>
      <c r="G1083" s="5">
        <f t="shared" si="16"/>
        <v>1186.3895259650565</v>
      </c>
    </row>
    <row r="1084" spans="1:7" x14ac:dyDescent="0.25">
      <c r="A1084" t="s">
        <v>1119</v>
      </c>
      <c r="B1084" t="s">
        <v>5361</v>
      </c>
      <c r="C1084">
        <v>59</v>
      </c>
      <c r="D1084" t="s">
        <v>73</v>
      </c>
      <c r="E1084" s="4">
        <v>2.3569755939154023E-2</v>
      </c>
      <c r="F1084" s="5">
        <v>74578</v>
      </c>
      <c r="G1084" s="5">
        <f t="shared" si="16"/>
        <v>1757.7852584302289</v>
      </c>
    </row>
    <row r="1085" spans="1:7" x14ac:dyDescent="0.25">
      <c r="A1085" t="s">
        <v>1120</v>
      </c>
      <c r="B1085" t="s">
        <v>5361</v>
      </c>
      <c r="C1085">
        <v>38</v>
      </c>
      <c r="D1085" t="s">
        <v>5369</v>
      </c>
      <c r="E1085" s="4">
        <v>1.1135874266139874E-2</v>
      </c>
      <c r="F1085" s="5">
        <v>24486</v>
      </c>
      <c r="G1085" s="5">
        <f t="shared" si="16"/>
        <v>272.67301728070095</v>
      </c>
    </row>
    <row r="1086" spans="1:7" x14ac:dyDescent="0.25">
      <c r="A1086" t="s">
        <v>1121</v>
      </c>
      <c r="B1086" t="s">
        <v>5360</v>
      </c>
      <c r="C1086">
        <v>53</v>
      </c>
      <c r="D1086" t="s">
        <v>72</v>
      </c>
      <c r="E1086" s="4">
        <v>2.4024410896812513E-2</v>
      </c>
      <c r="F1086" s="5">
        <v>87275</v>
      </c>
      <c r="G1086" s="5">
        <f t="shared" si="16"/>
        <v>2096.7304610193119</v>
      </c>
    </row>
    <row r="1087" spans="1:7" x14ac:dyDescent="0.25">
      <c r="A1087" t="s">
        <v>1122</v>
      </c>
      <c r="B1087" t="s">
        <v>5375</v>
      </c>
      <c r="C1087">
        <v>32</v>
      </c>
      <c r="D1087" t="s">
        <v>74</v>
      </c>
      <c r="E1087" s="4">
        <v>1.5102124369296553E-2</v>
      </c>
      <c r="F1087" s="5">
        <v>30310</v>
      </c>
      <c r="G1087" s="5">
        <f t="shared" si="16"/>
        <v>457.74538963337852</v>
      </c>
    </row>
    <row r="1088" spans="1:7" x14ac:dyDescent="0.25">
      <c r="A1088" t="s">
        <v>1123</v>
      </c>
      <c r="B1088" t="s">
        <v>5360</v>
      </c>
      <c r="C1088">
        <v>34</v>
      </c>
      <c r="D1088" t="s">
        <v>5369</v>
      </c>
      <c r="E1088" s="4">
        <v>1.9615300445679121E-2</v>
      </c>
      <c r="F1088" s="5">
        <v>47268</v>
      </c>
      <c r="G1088" s="5">
        <f t="shared" si="16"/>
        <v>927.17602146636068</v>
      </c>
    </row>
    <row r="1089" spans="1:7" x14ac:dyDescent="0.25">
      <c r="A1089" t="s">
        <v>1124</v>
      </c>
      <c r="B1089" t="s">
        <v>5363</v>
      </c>
      <c r="C1089">
        <v>27</v>
      </c>
      <c r="D1089" t="s">
        <v>5370</v>
      </c>
      <c r="E1089" s="4">
        <v>3.989212881353256E-2</v>
      </c>
      <c r="F1089" s="5">
        <v>29944</v>
      </c>
      <c r="G1089" s="5">
        <f t="shared" si="16"/>
        <v>1194.5299051924189</v>
      </c>
    </row>
    <row r="1090" spans="1:7" x14ac:dyDescent="0.25">
      <c r="A1090" t="s">
        <v>1125</v>
      </c>
      <c r="B1090" t="s">
        <v>5361</v>
      </c>
      <c r="C1090">
        <v>48</v>
      </c>
      <c r="D1090" t="s">
        <v>72</v>
      </c>
      <c r="E1090" s="4">
        <v>1.4024159844113423E-2</v>
      </c>
      <c r="F1090" s="5">
        <v>80629</v>
      </c>
      <c r="G1090" s="5">
        <f t="shared" si="16"/>
        <v>1130.7539840710213</v>
      </c>
    </row>
    <row r="1091" spans="1:7" x14ac:dyDescent="0.25">
      <c r="A1091" t="s">
        <v>1126</v>
      </c>
      <c r="B1091" t="s">
        <v>5375</v>
      </c>
      <c r="C1091">
        <v>23</v>
      </c>
      <c r="D1091" t="s">
        <v>5371</v>
      </c>
      <c r="E1091" s="4">
        <v>3.3724039382808373E-2</v>
      </c>
      <c r="F1091" s="5">
        <v>35884</v>
      </c>
      <c r="G1091" s="5">
        <f t="shared" ref="G1091:G1154" si="17">F1091*E1091</f>
        <v>1210.1534292126958</v>
      </c>
    </row>
    <row r="1092" spans="1:7" x14ac:dyDescent="0.25">
      <c r="A1092" t="s">
        <v>1127</v>
      </c>
      <c r="B1092" t="s">
        <v>5363</v>
      </c>
      <c r="C1092">
        <v>24</v>
      </c>
      <c r="D1092" t="s">
        <v>5370</v>
      </c>
      <c r="E1092" s="4">
        <v>2.9356980107059269E-2</v>
      </c>
      <c r="F1092" s="5">
        <v>59119</v>
      </c>
      <c r="G1092" s="5">
        <f t="shared" si="17"/>
        <v>1735.5553069492369</v>
      </c>
    </row>
    <row r="1093" spans="1:7" x14ac:dyDescent="0.25">
      <c r="A1093" t="s">
        <v>1128</v>
      </c>
      <c r="B1093" t="s">
        <v>5375</v>
      </c>
      <c r="C1093">
        <v>50</v>
      </c>
      <c r="D1093" t="s">
        <v>5371</v>
      </c>
      <c r="E1093" s="4">
        <v>3.9293429822496929E-2</v>
      </c>
      <c r="F1093" s="5">
        <v>41750</v>
      </c>
      <c r="G1093" s="5">
        <f t="shared" si="17"/>
        <v>1640.5006950892468</v>
      </c>
    </row>
    <row r="1094" spans="1:7" x14ac:dyDescent="0.25">
      <c r="A1094" t="s">
        <v>15</v>
      </c>
      <c r="B1094" t="s">
        <v>5361</v>
      </c>
      <c r="C1094">
        <v>56</v>
      </c>
      <c r="D1094" t="s">
        <v>5371</v>
      </c>
      <c r="E1094" s="4">
        <v>2.7669795643323017E-2</v>
      </c>
      <c r="F1094" s="5">
        <v>22609</v>
      </c>
      <c r="G1094" s="5">
        <f t="shared" si="17"/>
        <v>625.58640969989005</v>
      </c>
    </row>
    <row r="1095" spans="1:7" x14ac:dyDescent="0.25">
      <c r="A1095" t="s">
        <v>1129</v>
      </c>
      <c r="B1095" t="s">
        <v>5375</v>
      </c>
      <c r="C1095">
        <v>24</v>
      </c>
      <c r="D1095" t="s">
        <v>74</v>
      </c>
      <c r="E1095" s="4">
        <v>3.169672258692284E-2</v>
      </c>
      <c r="F1095" s="5">
        <v>51424</v>
      </c>
      <c r="G1095" s="5">
        <f t="shared" si="17"/>
        <v>1629.9722623099201</v>
      </c>
    </row>
    <row r="1096" spans="1:7" x14ac:dyDescent="0.25">
      <c r="A1096" t="s">
        <v>1130</v>
      </c>
      <c r="B1096" t="s">
        <v>5375</v>
      </c>
      <c r="C1096">
        <v>55</v>
      </c>
      <c r="D1096" t="s">
        <v>72</v>
      </c>
      <c r="E1096" s="4">
        <v>2.0730159317178566E-2</v>
      </c>
      <c r="F1096" s="5">
        <v>16149</v>
      </c>
      <c r="G1096" s="5">
        <f t="shared" si="17"/>
        <v>334.77134281311669</v>
      </c>
    </row>
    <row r="1097" spans="1:7" x14ac:dyDescent="0.25">
      <c r="A1097" t="s">
        <v>50</v>
      </c>
      <c r="B1097" t="s">
        <v>5360</v>
      </c>
      <c r="C1097">
        <v>57</v>
      </c>
      <c r="D1097" t="s">
        <v>5369</v>
      </c>
      <c r="E1097" s="4">
        <v>1.2927197254668499E-2</v>
      </c>
      <c r="F1097" s="5">
        <v>52173</v>
      </c>
      <c r="G1097" s="5">
        <f t="shared" si="17"/>
        <v>674.45066236781963</v>
      </c>
    </row>
    <row r="1098" spans="1:7" x14ac:dyDescent="0.25">
      <c r="A1098" t="s">
        <v>1131</v>
      </c>
      <c r="B1098" t="s">
        <v>5361</v>
      </c>
      <c r="C1098">
        <v>36</v>
      </c>
      <c r="D1098" t="s">
        <v>72</v>
      </c>
      <c r="E1098" s="4">
        <v>3.5340284572938918E-2</v>
      </c>
      <c r="F1098" s="5">
        <v>56753</v>
      </c>
      <c r="G1098" s="5">
        <f t="shared" si="17"/>
        <v>2005.6671703680024</v>
      </c>
    </row>
    <row r="1099" spans="1:7" x14ac:dyDescent="0.25">
      <c r="A1099" t="s">
        <v>1132</v>
      </c>
      <c r="B1099" t="s">
        <v>5363</v>
      </c>
      <c r="C1099">
        <v>20</v>
      </c>
      <c r="D1099" t="s">
        <v>5369</v>
      </c>
      <c r="E1099" s="4">
        <v>2.7326603043692454E-2</v>
      </c>
      <c r="F1099" s="5">
        <v>40572</v>
      </c>
      <c r="G1099" s="5">
        <f t="shared" si="17"/>
        <v>1108.6949386886902</v>
      </c>
    </row>
    <row r="1100" spans="1:7" x14ac:dyDescent="0.25">
      <c r="A1100" t="s">
        <v>1133</v>
      </c>
      <c r="B1100" t="s">
        <v>5360</v>
      </c>
      <c r="C1100">
        <v>60</v>
      </c>
      <c r="D1100" t="s">
        <v>72</v>
      </c>
      <c r="E1100" s="4">
        <v>2.4175998401499553E-2</v>
      </c>
      <c r="F1100" s="5">
        <v>76918</v>
      </c>
      <c r="G1100" s="5">
        <f t="shared" si="17"/>
        <v>1859.5694450465426</v>
      </c>
    </row>
    <row r="1101" spans="1:7" x14ac:dyDescent="0.25">
      <c r="A1101" t="s">
        <v>1134</v>
      </c>
      <c r="B1101" t="s">
        <v>5361</v>
      </c>
      <c r="C1101">
        <v>43</v>
      </c>
      <c r="D1101" t="s">
        <v>5370</v>
      </c>
      <c r="E1101" s="4">
        <v>1.627806014571561E-2</v>
      </c>
      <c r="F1101" s="5">
        <v>62251</v>
      </c>
      <c r="G1101" s="5">
        <f t="shared" si="17"/>
        <v>1013.3255221309424</v>
      </c>
    </row>
    <row r="1102" spans="1:7" x14ac:dyDescent="0.25">
      <c r="A1102" t="s">
        <v>1135</v>
      </c>
      <c r="B1102" t="s">
        <v>5362</v>
      </c>
      <c r="C1102">
        <v>37</v>
      </c>
      <c r="D1102" t="s">
        <v>5371</v>
      </c>
      <c r="E1102" s="4">
        <v>2.1228335165078754E-2</v>
      </c>
      <c r="F1102" s="5">
        <v>74108</v>
      </c>
      <c r="G1102" s="5">
        <f t="shared" si="17"/>
        <v>1573.1894624136562</v>
      </c>
    </row>
    <row r="1103" spans="1:7" x14ac:dyDescent="0.25">
      <c r="A1103" t="s">
        <v>1136</v>
      </c>
      <c r="B1103" t="s">
        <v>5360</v>
      </c>
      <c r="C1103">
        <v>46</v>
      </c>
      <c r="D1103" t="s">
        <v>5370</v>
      </c>
      <c r="E1103" s="4">
        <v>3.1153092504492098E-2</v>
      </c>
      <c r="F1103" s="5">
        <v>98708</v>
      </c>
      <c r="G1103" s="5">
        <f t="shared" si="17"/>
        <v>3075.059454933406</v>
      </c>
    </row>
    <row r="1104" spans="1:7" x14ac:dyDescent="0.25">
      <c r="A1104" t="s">
        <v>1137</v>
      </c>
      <c r="B1104" t="s">
        <v>5375</v>
      </c>
      <c r="C1104">
        <v>35</v>
      </c>
      <c r="D1104" t="s">
        <v>74</v>
      </c>
      <c r="E1104" s="4">
        <v>3.4287691728044453E-2</v>
      </c>
      <c r="F1104" s="5">
        <v>19391</v>
      </c>
      <c r="G1104" s="5">
        <f t="shared" si="17"/>
        <v>664.87263029850999</v>
      </c>
    </row>
    <row r="1105" spans="1:7" x14ac:dyDescent="0.25">
      <c r="A1105" t="s">
        <v>1138</v>
      </c>
      <c r="B1105" t="s">
        <v>5361</v>
      </c>
      <c r="C1105">
        <v>47</v>
      </c>
      <c r="D1105" t="s">
        <v>73</v>
      </c>
      <c r="E1105" s="4">
        <v>2.250550993777424E-2</v>
      </c>
      <c r="F1105" s="5">
        <v>37824</v>
      </c>
      <c r="G1105" s="5">
        <f t="shared" si="17"/>
        <v>851.24840788637289</v>
      </c>
    </row>
    <row r="1106" spans="1:7" x14ac:dyDescent="0.25">
      <c r="A1106" t="s">
        <v>1139</v>
      </c>
      <c r="B1106" t="s">
        <v>5361</v>
      </c>
      <c r="C1106">
        <v>51</v>
      </c>
      <c r="D1106" t="s">
        <v>74</v>
      </c>
      <c r="E1106" s="4">
        <v>3.8039551866696608E-2</v>
      </c>
      <c r="F1106" s="5">
        <v>34440</v>
      </c>
      <c r="G1106" s="5">
        <f t="shared" si="17"/>
        <v>1310.0821662890312</v>
      </c>
    </row>
    <row r="1107" spans="1:7" x14ac:dyDescent="0.25">
      <c r="A1107" t="s">
        <v>1140</v>
      </c>
      <c r="B1107" t="s">
        <v>5375</v>
      </c>
      <c r="C1107">
        <v>45</v>
      </c>
      <c r="D1107" t="s">
        <v>74</v>
      </c>
      <c r="E1107" s="4">
        <v>1.8298753825115747E-2</v>
      </c>
      <c r="F1107" s="5">
        <v>45553</v>
      </c>
      <c r="G1107" s="5">
        <f t="shared" si="17"/>
        <v>833.56313299549765</v>
      </c>
    </row>
    <row r="1108" spans="1:7" x14ac:dyDescent="0.25">
      <c r="A1108" t="s">
        <v>1141</v>
      </c>
      <c r="B1108" t="s">
        <v>5362</v>
      </c>
      <c r="C1108">
        <v>34</v>
      </c>
      <c r="D1108" t="s">
        <v>5369</v>
      </c>
      <c r="E1108" s="4">
        <v>3.8784129731479239E-2</v>
      </c>
      <c r="F1108" s="5">
        <v>26449</v>
      </c>
      <c r="G1108" s="5">
        <f t="shared" si="17"/>
        <v>1025.8014472678944</v>
      </c>
    </row>
    <row r="1109" spans="1:7" x14ac:dyDescent="0.25">
      <c r="A1109" t="s">
        <v>1142</v>
      </c>
      <c r="B1109" t="s">
        <v>5375</v>
      </c>
      <c r="C1109">
        <v>53</v>
      </c>
      <c r="D1109" t="s">
        <v>74</v>
      </c>
      <c r="E1109" s="4">
        <v>3.999681772244229E-2</v>
      </c>
      <c r="F1109" s="5">
        <v>50389</v>
      </c>
      <c r="G1109" s="5">
        <f t="shared" si="17"/>
        <v>2015.3996482161447</v>
      </c>
    </row>
    <row r="1110" spans="1:7" x14ac:dyDescent="0.25">
      <c r="A1110" t="s">
        <v>1143</v>
      </c>
      <c r="B1110" t="s">
        <v>5363</v>
      </c>
      <c r="C1110">
        <v>51</v>
      </c>
      <c r="D1110" t="s">
        <v>5371</v>
      </c>
      <c r="E1110" s="4">
        <v>1.4246600062894351E-2</v>
      </c>
      <c r="F1110" s="5">
        <v>20452</v>
      </c>
      <c r="G1110" s="5">
        <f t="shared" si="17"/>
        <v>291.37146448631529</v>
      </c>
    </row>
    <row r="1111" spans="1:7" x14ac:dyDescent="0.25">
      <c r="A1111" t="s">
        <v>1144</v>
      </c>
      <c r="B1111" t="s">
        <v>5362</v>
      </c>
      <c r="C1111">
        <v>27</v>
      </c>
      <c r="D1111" t="s">
        <v>73</v>
      </c>
      <c r="E1111" s="4">
        <v>2.1538098174861294E-2</v>
      </c>
      <c r="F1111" s="5">
        <v>8136</v>
      </c>
      <c r="G1111" s="5">
        <f t="shared" si="17"/>
        <v>175.2339667506715</v>
      </c>
    </row>
    <row r="1112" spans="1:7" x14ac:dyDescent="0.25">
      <c r="A1112" t="s">
        <v>1145</v>
      </c>
      <c r="B1112" t="s">
        <v>5361</v>
      </c>
      <c r="C1112">
        <v>19</v>
      </c>
      <c r="D1112" t="s">
        <v>74</v>
      </c>
      <c r="E1112" s="4">
        <v>2.9136224448608406E-2</v>
      </c>
      <c r="F1112" s="5">
        <v>74264</v>
      </c>
      <c r="G1112" s="5">
        <f t="shared" si="17"/>
        <v>2163.7725724514548</v>
      </c>
    </row>
    <row r="1113" spans="1:7" x14ac:dyDescent="0.25">
      <c r="A1113" t="s">
        <v>1146</v>
      </c>
      <c r="B1113" t="s">
        <v>5362</v>
      </c>
      <c r="C1113">
        <v>55</v>
      </c>
      <c r="D1113" t="s">
        <v>73</v>
      </c>
      <c r="E1113" s="4">
        <v>2.6082204498964544E-2</v>
      </c>
      <c r="F1113" s="5">
        <v>66991</v>
      </c>
      <c r="G1113" s="5">
        <f t="shared" si="17"/>
        <v>1747.2729615901337</v>
      </c>
    </row>
    <row r="1114" spans="1:7" x14ac:dyDescent="0.25">
      <c r="A1114" t="s">
        <v>1147</v>
      </c>
      <c r="B1114" t="s">
        <v>5363</v>
      </c>
      <c r="C1114">
        <v>37</v>
      </c>
      <c r="D1114" t="s">
        <v>74</v>
      </c>
      <c r="E1114" s="4">
        <v>2.57651214528214E-2</v>
      </c>
      <c r="F1114" s="5">
        <v>37332</v>
      </c>
      <c r="G1114" s="5">
        <f t="shared" si="17"/>
        <v>961.86351407672851</v>
      </c>
    </row>
    <row r="1115" spans="1:7" x14ac:dyDescent="0.25">
      <c r="A1115" t="s">
        <v>1148</v>
      </c>
      <c r="B1115" t="s">
        <v>5363</v>
      </c>
      <c r="C1115">
        <v>51</v>
      </c>
      <c r="D1115" t="s">
        <v>72</v>
      </c>
      <c r="E1115" s="4">
        <v>1.4552514769006559E-2</v>
      </c>
      <c r="F1115" s="5">
        <v>55203</v>
      </c>
      <c r="G1115" s="5">
        <f t="shared" si="17"/>
        <v>803.34247279346903</v>
      </c>
    </row>
    <row r="1116" spans="1:7" x14ac:dyDescent="0.25">
      <c r="A1116" t="s">
        <v>1149</v>
      </c>
      <c r="B1116" t="s">
        <v>5362</v>
      </c>
      <c r="C1116">
        <v>33</v>
      </c>
      <c r="D1116" t="s">
        <v>5371</v>
      </c>
      <c r="E1116" s="4">
        <v>2.5095284099745051E-2</v>
      </c>
      <c r="F1116" s="5">
        <v>67793</v>
      </c>
      <c r="G1116" s="5">
        <f t="shared" si="17"/>
        <v>1701.2845949740163</v>
      </c>
    </row>
    <row r="1117" spans="1:7" x14ac:dyDescent="0.25">
      <c r="A1117" t="s">
        <v>1150</v>
      </c>
      <c r="B1117" t="s">
        <v>5360</v>
      </c>
      <c r="C1117">
        <v>44</v>
      </c>
      <c r="D1117" t="s">
        <v>5369</v>
      </c>
      <c r="E1117" s="4">
        <v>1.0464877780129264E-2</v>
      </c>
      <c r="F1117" s="5">
        <v>91778</v>
      </c>
      <c r="G1117" s="5">
        <f t="shared" si="17"/>
        <v>960.44555290470362</v>
      </c>
    </row>
    <row r="1118" spans="1:7" x14ac:dyDescent="0.25">
      <c r="A1118" t="s">
        <v>1151</v>
      </c>
      <c r="B1118" t="s">
        <v>5360</v>
      </c>
      <c r="C1118">
        <v>58</v>
      </c>
      <c r="D1118" t="s">
        <v>5371</v>
      </c>
      <c r="E1118" s="4">
        <v>3.5350125306603072E-2</v>
      </c>
      <c r="F1118" s="5">
        <v>54997</v>
      </c>
      <c r="G1118" s="5">
        <f t="shared" si="17"/>
        <v>1944.1508414872492</v>
      </c>
    </row>
    <row r="1119" spans="1:7" x14ac:dyDescent="0.25">
      <c r="A1119" t="s">
        <v>1152</v>
      </c>
      <c r="B1119" t="s">
        <v>5360</v>
      </c>
      <c r="C1119">
        <v>49</v>
      </c>
      <c r="D1119" t="s">
        <v>5372</v>
      </c>
      <c r="E1119" s="4">
        <v>3.5284350891380246E-2</v>
      </c>
      <c r="F1119" s="5">
        <v>40880</v>
      </c>
      <c r="G1119" s="5">
        <f t="shared" si="17"/>
        <v>1442.4242644396245</v>
      </c>
    </row>
    <row r="1120" spans="1:7" x14ac:dyDescent="0.25">
      <c r="A1120" t="s">
        <v>1153</v>
      </c>
      <c r="B1120" t="s">
        <v>5360</v>
      </c>
      <c r="C1120">
        <v>24</v>
      </c>
      <c r="D1120" t="s">
        <v>72</v>
      </c>
      <c r="E1120" s="4">
        <v>3.4802859082514043E-2</v>
      </c>
      <c r="F1120" s="5">
        <v>60274</v>
      </c>
      <c r="G1120" s="5">
        <f t="shared" si="17"/>
        <v>2097.7075283394515</v>
      </c>
    </row>
    <row r="1121" spans="1:7" x14ac:dyDescent="0.25">
      <c r="A1121" t="s">
        <v>1154</v>
      </c>
      <c r="B1121" t="s">
        <v>5360</v>
      </c>
      <c r="C1121">
        <v>21</v>
      </c>
      <c r="D1121" t="s">
        <v>73</v>
      </c>
      <c r="E1121" s="4">
        <v>1.3178217968765452E-2</v>
      </c>
      <c r="F1121" s="5">
        <v>77461</v>
      </c>
      <c r="G1121" s="5">
        <f t="shared" si="17"/>
        <v>1020.7979420785407</v>
      </c>
    </row>
    <row r="1122" spans="1:7" x14ac:dyDescent="0.25">
      <c r="A1122" t="s">
        <v>1155</v>
      </c>
      <c r="B1122" t="s">
        <v>5360</v>
      </c>
      <c r="C1122">
        <v>57</v>
      </c>
      <c r="D1122" t="s">
        <v>5370</v>
      </c>
      <c r="E1122" s="4">
        <v>3.9799243731058274E-2</v>
      </c>
      <c r="F1122" s="5">
        <v>86762</v>
      </c>
      <c r="G1122" s="5">
        <f t="shared" si="17"/>
        <v>3453.0619845940778</v>
      </c>
    </row>
    <row r="1123" spans="1:7" x14ac:dyDescent="0.25">
      <c r="A1123" t="s">
        <v>1156</v>
      </c>
      <c r="B1123" t="s">
        <v>5363</v>
      </c>
      <c r="C1123">
        <v>49</v>
      </c>
      <c r="D1123" t="s">
        <v>73</v>
      </c>
      <c r="E1123" s="4">
        <v>2.2455358143669463E-2</v>
      </c>
      <c r="F1123" s="5">
        <v>55871</v>
      </c>
      <c r="G1123" s="5">
        <f t="shared" si="17"/>
        <v>1254.6033148449567</v>
      </c>
    </row>
    <row r="1124" spans="1:7" x14ac:dyDescent="0.25">
      <c r="A1124" t="s">
        <v>1157</v>
      </c>
      <c r="B1124" t="s">
        <v>5363</v>
      </c>
      <c r="C1124">
        <v>50</v>
      </c>
      <c r="D1124" t="s">
        <v>5371</v>
      </c>
      <c r="E1124" s="4">
        <v>2.977099007423923E-2</v>
      </c>
      <c r="F1124" s="5">
        <v>12731</v>
      </c>
      <c r="G1124" s="5">
        <f t="shared" si="17"/>
        <v>379.01447463513966</v>
      </c>
    </row>
    <row r="1125" spans="1:7" x14ac:dyDescent="0.25">
      <c r="A1125" t="s">
        <v>1158</v>
      </c>
      <c r="B1125" t="s">
        <v>5362</v>
      </c>
      <c r="C1125">
        <v>32</v>
      </c>
      <c r="D1125" t="s">
        <v>5371</v>
      </c>
      <c r="E1125" s="4">
        <v>1.3586043005303264E-2</v>
      </c>
      <c r="F1125" s="5">
        <v>44218</v>
      </c>
      <c r="G1125" s="5">
        <f t="shared" si="17"/>
        <v>600.74764960849973</v>
      </c>
    </row>
    <row r="1126" spans="1:7" x14ac:dyDescent="0.25">
      <c r="A1126" t="s">
        <v>1159</v>
      </c>
      <c r="B1126" t="s">
        <v>5375</v>
      </c>
      <c r="C1126">
        <v>26</v>
      </c>
      <c r="D1126" t="s">
        <v>5370</v>
      </c>
      <c r="E1126" s="4">
        <v>2.2492236601393198E-2</v>
      </c>
      <c r="F1126" s="5">
        <v>3593</v>
      </c>
      <c r="G1126" s="5">
        <f t="shared" si="17"/>
        <v>80.814606108805762</v>
      </c>
    </row>
    <row r="1127" spans="1:7" x14ac:dyDescent="0.25">
      <c r="A1127" t="s">
        <v>1160</v>
      </c>
      <c r="B1127" t="s">
        <v>5363</v>
      </c>
      <c r="C1127">
        <v>19</v>
      </c>
      <c r="D1127" t="s">
        <v>72</v>
      </c>
      <c r="E1127" s="4">
        <v>3.3310180146782387E-2</v>
      </c>
      <c r="F1127" s="5">
        <v>16129</v>
      </c>
      <c r="G1127" s="5">
        <f t="shared" si="17"/>
        <v>537.25989558745312</v>
      </c>
    </row>
    <row r="1128" spans="1:7" x14ac:dyDescent="0.25">
      <c r="A1128" t="s">
        <v>1161</v>
      </c>
      <c r="B1128" t="s">
        <v>5363</v>
      </c>
      <c r="C1128">
        <v>26</v>
      </c>
      <c r="D1128" t="s">
        <v>72</v>
      </c>
      <c r="E1128" s="4">
        <v>1.9286852532424369E-2</v>
      </c>
      <c r="F1128" s="5">
        <v>36116</v>
      </c>
      <c r="G1128" s="5">
        <f t="shared" si="17"/>
        <v>696.56396606103851</v>
      </c>
    </row>
    <row r="1129" spans="1:7" x14ac:dyDescent="0.25">
      <c r="A1129" t="s">
        <v>1162</v>
      </c>
      <c r="B1129" t="s">
        <v>5363</v>
      </c>
      <c r="C1129">
        <v>55</v>
      </c>
      <c r="D1129" t="s">
        <v>73</v>
      </c>
      <c r="E1129" s="4">
        <v>3.2690598691041288E-2</v>
      </c>
      <c r="F1129" s="5">
        <v>81523</v>
      </c>
      <c r="G1129" s="5">
        <f t="shared" si="17"/>
        <v>2665.0356770897588</v>
      </c>
    </row>
    <row r="1130" spans="1:7" x14ac:dyDescent="0.25">
      <c r="A1130" t="s">
        <v>1163</v>
      </c>
      <c r="B1130" t="s">
        <v>5362</v>
      </c>
      <c r="C1130">
        <v>33</v>
      </c>
      <c r="D1130" t="s">
        <v>73</v>
      </c>
      <c r="E1130" s="4">
        <v>1.45297902729406E-2</v>
      </c>
      <c r="F1130" s="5">
        <v>68347</v>
      </c>
      <c r="G1130" s="5">
        <f t="shared" si="17"/>
        <v>993.06757578467113</v>
      </c>
    </row>
    <row r="1131" spans="1:7" x14ac:dyDescent="0.25">
      <c r="A1131" t="s">
        <v>1164</v>
      </c>
      <c r="B1131" t="s">
        <v>5362</v>
      </c>
      <c r="C1131">
        <v>50</v>
      </c>
      <c r="D1131" t="s">
        <v>5372</v>
      </c>
      <c r="E1131" s="4">
        <v>2.1302418890849866E-2</v>
      </c>
      <c r="F1131" s="5">
        <v>94372</v>
      </c>
      <c r="G1131" s="5">
        <f t="shared" si="17"/>
        <v>2010.3518755672835</v>
      </c>
    </row>
    <row r="1132" spans="1:7" x14ac:dyDescent="0.25">
      <c r="A1132" t="s">
        <v>1165</v>
      </c>
      <c r="B1132" t="s">
        <v>5375</v>
      </c>
      <c r="C1132">
        <v>33</v>
      </c>
      <c r="D1132" t="s">
        <v>5369</v>
      </c>
      <c r="E1132" s="4">
        <v>1.2192342766363233E-2</v>
      </c>
      <c r="F1132" s="5">
        <v>37734</v>
      </c>
      <c r="G1132" s="5">
        <f t="shared" si="17"/>
        <v>460.06586194595025</v>
      </c>
    </row>
    <row r="1133" spans="1:7" x14ac:dyDescent="0.25">
      <c r="A1133" t="s">
        <v>1166</v>
      </c>
      <c r="B1133" t="s">
        <v>5361</v>
      </c>
      <c r="C1133">
        <v>40</v>
      </c>
      <c r="D1133" t="s">
        <v>5369</v>
      </c>
      <c r="E1133" s="4">
        <v>2.3748668889174283E-2</v>
      </c>
      <c r="F1133" s="5">
        <v>21789</v>
      </c>
      <c r="G1133" s="5">
        <f t="shared" si="17"/>
        <v>517.45974642621843</v>
      </c>
    </row>
    <row r="1134" spans="1:7" x14ac:dyDescent="0.25">
      <c r="A1134" t="s">
        <v>1167</v>
      </c>
      <c r="B1134" t="s">
        <v>5362</v>
      </c>
      <c r="C1134">
        <v>27</v>
      </c>
      <c r="D1134" t="s">
        <v>5371</v>
      </c>
      <c r="E1134" s="4">
        <v>2.9475118268706281E-2</v>
      </c>
      <c r="F1134" s="5">
        <v>95504</v>
      </c>
      <c r="G1134" s="5">
        <f t="shared" si="17"/>
        <v>2814.9916951345244</v>
      </c>
    </row>
    <row r="1135" spans="1:7" x14ac:dyDescent="0.25">
      <c r="A1135" t="s">
        <v>1168</v>
      </c>
      <c r="B1135" t="s">
        <v>5375</v>
      </c>
      <c r="C1135">
        <v>18</v>
      </c>
      <c r="D1135" t="s">
        <v>73</v>
      </c>
      <c r="E1135" s="4">
        <v>1.1258963893285862E-2</v>
      </c>
      <c r="F1135" s="5">
        <v>69099</v>
      </c>
      <c r="G1135" s="5">
        <f t="shared" si="17"/>
        <v>777.98314606215979</v>
      </c>
    </row>
    <row r="1136" spans="1:7" x14ac:dyDescent="0.25">
      <c r="A1136" t="s">
        <v>1169</v>
      </c>
      <c r="B1136" t="s">
        <v>5363</v>
      </c>
      <c r="C1136">
        <v>45</v>
      </c>
      <c r="D1136" t="s">
        <v>5370</v>
      </c>
      <c r="E1136" s="4">
        <v>3.631843942548154E-2</v>
      </c>
      <c r="F1136" s="5">
        <v>11216</v>
      </c>
      <c r="G1136" s="5">
        <f t="shared" si="17"/>
        <v>407.34761659620096</v>
      </c>
    </row>
    <row r="1137" spans="1:7" x14ac:dyDescent="0.25">
      <c r="A1137" t="s">
        <v>1170</v>
      </c>
      <c r="B1137" t="s">
        <v>5363</v>
      </c>
      <c r="C1137">
        <v>47</v>
      </c>
      <c r="D1137" t="s">
        <v>5371</v>
      </c>
      <c r="E1137" s="4">
        <v>1.19991489371116E-2</v>
      </c>
      <c r="F1137" s="5">
        <v>64710</v>
      </c>
      <c r="G1137" s="5">
        <f t="shared" si="17"/>
        <v>776.46492772049157</v>
      </c>
    </row>
    <row r="1138" spans="1:7" x14ac:dyDescent="0.25">
      <c r="A1138" t="s">
        <v>1171</v>
      </c>
      <c r="B1138" t="s">
        <v>5361</v>
      </c>
      <c r="C1138">
        <v>39</v>
      </c>
      <c r="D1138" t="s">
        <v>5369</v>
      </c>
      <c r="E1138" s="4">
        <v>1.9806572861022737E-2</v>
      </c>
      <c r="F1138" s="5">
        <v>76168</v>
      </c>
      <c r="G1138" s="5">
        <f t="shared" si="17"/>
        <v>1508.6270416783798</v>
      </c>
    </row>
    <row r="1139" spans="1:7" x14ac:dyDescent="0.25">
      <c r="A1139" t="s">
        <v>1172</v>
      </c>
      <c r="B1139" t="s">
        <v>5361</v>
      </c>
      <c r="C1139">
        <v>20</v>
      </c>
      <c r="D1139" t="s">
        <v>73</v>
      </c>
      <c r="E1139" s="4">
        <v>3.4166501145705241E-2</v>
      </c>
      <c r="F1139" s="5">
        <v>98035</v>
      </c>
      <c r="G1139" s="5">
        <f t="shared" si="17"/>
        <v>3349.5129398192134</v>
      </c>
    </row>
    <row r="1140" spans="1:7" x14ac:dyDescent="0.25">
      <c r="A1140" t="s">
        <v>1173</v>
      </c>
      <c r="B1140" t="s">
        <v>5361</v>
      </c>
      <c r="C1140">
        <v>57</v>
      </c>
      <c r="D1140" t="s">
        <v>5371</v>
      </c>
      <c r="E1140" s="4">
        <v>1.6491094613738815E-2</v>
      </c>
      <c r="F1140" s="5">
        <v>74159</v>
      </c>
      <c r="G1140" s="5">
        <f t="shared" si="17"/>
        <v>1222.9630854602567</v>
      </c>
    </row>
    <row r="1141" spans="1:7" x14ac:dyDescent="0.25">
      <c r="A1141" t="s">
        <v>1174</v>
      </c>
      <c r="B1141" t="s">
        <v>5360</v>
      </c>
      <c r="C1141">
        <v>31</v>
      </c>
      <c r="D1141" t="s">
        <v>72</v>
      </c>
      <c r="E1141" s="4">
        <v>2.8790540164389936E-2</v>
      </c>
      <c r="F1141" s="5">
        <v>46736</v>
      </c>
      <c r="G1141" s="5">
        <f t="shared" si="17"/>
        <v>1345.554685122928</v>
      </c>
    </row>
    <row r="1142" spans="1:7" x14ac:dyDescent="0.25">
      <c r="A1142" t="s">
        <v>1175</v>
      </c>
      <c r="B1142" t="s">
        <v>5375</v>
      </c>
      <c r="C1142">
        <v>19</v>
      </c>
      <c r="D1142" t="s">
        <v>74</v>
      </c>
      <c r="E1142" s="4">
        <v>2.9327440122410064E-2</v>
      </c>
      <c r="F1142" s="5">
        <v>72587</v>
      </c>
      <c r="G1142" s="5">
        <f t="shared" si="17"/>
        <v>2128.7908961653793</v>
      </c>
    </row>
    <row r="1143" spans="1:7" x14ac:dyDescent="0.25">
      <c r="A1143" t="s">
        <v>1176</v>
      </c>
      <c r="B1143" t="s">
        <v>5360</v>
      </c>
      <c r="C1143">
        <v>56</v>
      </c>
      <c r="D1143" t="s">
        <v>73</v>
      </c>
      <c r="E1143" s="4">
        <v>2.2731924108331143E-2</v>
      </c>
      <c r="F1143" s="5">
        <v>21271</v>
      </c>
      <c r="G1143" s="5">
        <f t="shared" si="17"/>
        <v>483.53075770831174</v>
      </c>
    </row>
    <row r="1144" spans="1:7" x14ac:dyDescent="0.25">
      <c r="A1144" t="s">
        <v>1177</v>
      </c>
      <c r="B1144" t="s">
        <v>5375</v>
      </c>
      <c r="C1144">
        <v>44</v>
      </c>
      <c r="D1144" t="s">
        <v>73</v>
      </c>
      <c r="E1144" s="4">
        <v>1.8740261814622995E-2</v>
      </c>
      <c r="F1144" s="5">
        <v>97320</v>
      </c>
      <c r="G1144" s="5">
        <f t="shared" si="17"/>
        <v>1823.8022797991098</v>
      </c>
    </row>
    <row r="1145" spans="1:7" x14ac:dyDescent="0.25">
      <c r="A1145" t="s">
        <v>1178</v>
      </c>
      <c r="B1145" t="s">
        <v>5360</v>
      </c>
      <c r="C1145">
        <v>19</v>
      </c>
      <c r="D1145" t="s">
        <v>5371</v>
      </c>
      <c r="E1145" s="4">
        <v>1.3433495065300258E-2</v>
      </c>
      <c r="F1145" s="5">
        <v>16316</v>
      </c>
      <c r="G1145" s="5">
        <f t="shared" si="17"/>
        <v>219.18090548543901</v>
      </c>
    </row>
    <row r="1146" spans="1:7" x14ac:dyDescent="0.25">
      <c r="A1146" t="s">
        <v>1179</v>
      </c>
      <c r="B1146" t="s">
        <v>5362</v>
      </c>
      <c r="C1146">
        <v>43</v>
      </c>
      <c r="D1146" t="s">
        <v>5372</v>
      </c>
      <c r="E1146" s="4">
        <v>3.9638013110730112E-2</v>
      </c>
      <c r="F1146" s="5">
        <v>3233</v>
      </c>
      <c r="G1146" s="5">
        <f t="shared" si="17"/>
        <v>128.14969638699046</v>
      </c>
    </row>
    <row r="1147" spans="1:7" x14ac:dyDescent="0.25">
      <c r="A1147" t="s">
        <v>1180</v>
      </c>
      <c r="B1147" t="s">
        <v>5363</v>
      </c>
      <c r="C1147">
        <v>42</v>
      </c>
      <c r="D1147" t="s">
        <v>5370</v>
      </c>
      <c r="E1147" s="4">
        <v>1.5057787911592945E-2</v>
      </c>
      <c r="F1147" s="5">
        <v>61546</v>
      </c>
      <c r="G1147" s="5">
        <f t="shared" si="17"/>
        <v>926.7466148068994</v>
      </c>
    </row>
    <row r="1148" spans="1:7" x14ac:dyDescent="0.25">
      <c r="A1148" t="s">
        <v>796</v>
      </c>
      <c r="B1148" t="s">
        <v>5363</v>
      </c>
      <c r="C1148">
        <v>38</v>
      </c>
      <c r="D1148" t="s">
        <v>5369</v>
      </c>
      <c r="E1148" s="4">
        <v>2.7307571921316758E-2</v>
      </c>
      <c r="F1148" s="5">
        <v>68979</v>
      </c>
      <c r="G1148" s="5">
        <f t="shared" si="17"/>
        <v>1883.6490035605086</v>
      </c>
    </row>
    <row r="1149" spans="1:7" x14ac:dyDescent="0.25">
      <c r="A1149" t="s">
        <v>1181</v>
      </c>
      <c r="B1149" t="s">
        <v>5360</v>
      </c>
      <c r="C1149">
        <v>29</v>
      </c>
      <c r="D1149" t="s">
        <v>72</v>
      </c>
      <c r="E1149" s="4">
        <v>3.3877375522214079E-2</v>
      </c>
      <c r="F1149" s="5">
        <v>60002</v>
      </c>
      <c r="G1149" s="5">
        <f t="shared" si="17"/>
        <v>2032.7102860838891</v>
      </c>
    </row>
    <row r="1150" spans="1:7" x14ac:dyDescent="0.25">
      <c r="A1150" t="s">
        <v>1182</v>
      </c>
      <c r="B1150" t="s">
        <v>5375</v>
      </c>
      <c r="C1150">
        <v>34</v>
      </c>
      <c r="D1150" t="s">
        <v>5369</v>
      </c>
      <c r="E1150" s="4">
        <v>3.9142542552420348E-2</v>
      </c>
      <c r="F1150" s="5">
        <v>49569</v>
      </c>
      <c r="G1150" s="5">
        <f t="shared" si="17"/>
        <v>1940.2566917809243</v>
      </c>
    </row>
    <row r="1151" spans="1:7" x14ac:dyDescent="0.25">
      <c r="A1151" t="s">
        <v>1183</v>
      </c>
      <c r="B1151" t="s">
        <v>5360</v>
      </c>
      <c r="C1151">
        <v>45</v>
      </c>
      <c r="D1151" t="s">
        <v>74</v>
      </c>
      <c r="E1151" s="4">
        <v>2.2462617004154736E-2</v>
      </c>
      <c r="F1151" s="5">
        <v>30720</v>
      </c>
      <c r="G1151" s="5">
        <f t="shared" si="17"/>
        <v>690.05159436763347</v>
      </c>
    </row>
    <row r="1152" spans="1:7" x14ac:dyDescent="0.25">
      <c r="A1152" t="s">
        <v>1184</v>
      </c>
      <c r="B1152" t="s">
        <v>5361</v>
      </c>
      <c r="C1152">
        <v>27</v>
      </c>
      <c r="D1152" t="s">
        <v>72</v>
      </c>
      <c r="E1152" s="4">
        <v>2.3327910620661373E-2</v>
      </c>
      <c r="F1152" s="5">
        <v>75688</v>
      </c>
      <c r="G1152" s="5">
        <f t="shared" si="17"/>
        <v>1765.642899056618</v>
      </c>
    </row>
    <row r="1153" spans="1:7" x14ac:dyDescent="0.25">
      <c r="A1153" t="s">
        <v>1185</v>
      </c>
      <c r="B1153" t="s">
        <v>5360</v>
      </c>
      <c r="C1153">
        <v>24</v>
      </c>
      <c r="D1153" t="s">
        <v>74</v>
      </c>
      <c r="E1153" s="4">
        <v>2.2128837887779303E-2</v>
      </c>
      <c r="F1153" s="5">
        <v>79258</v>
      </c>
      <c r="G1153" s="5">
        <f t="shared" si="17"/>
        <v>1753.8874333096121</v>
      </c>
    </row>
    <row r="1154" spans="1:7" x14ac:dyDescent="0.25">
      <c r="A1154" t="s">
        <v>1186</v>
      </c>
      <c r="B1154" t="s">
        <v>5375</v>
      </c>
      <c r="C1154">
        <v>27</v>
      </c>
      <c r="D1154" t="s">
        <v>5370</v>
      </c>
      <c r="E1154" s="4">
        <v>1.0783008049357124E-2</v>
      </c>
      <c r="F1154" s="5">
        <v>73003</v>
      </c>
      <c r="G1154" s="5">
        <f t="shared" si="17"/>
        <v>787.19193662721818</v>
      </c>
    </row>
    <row r="1155" spans="1:7" x14ac:dyDescent="0.25">
      <c r="A1155" t="s">
        <v>1187</v>
      </c>
      <c r="B1155" t="s">
        <v>5361</v>
      </c>
      <c r="C1155">
        <v>21</v>
      </c>
      <c r="D1155" t="s">
        <v>5369</v>
      </c>
      <c r="E1155" s="4">
        <v>2.5594111762125872E-2</v>
      </c>
      <c r="F1155" s="5">
        <v>22890</v>
      </c>
      <c r="G1155" s="5">
        <f t="shared" ref="G1155:G1218" si="18">F1155*E1155</f>
        <v>585.84921823506124</v>
      </c>
    </row>
    <row r="1156" spans="1:7" x14ac:dyDescent="0.25">
      <c r="A1156" t="s">
        <v>1188</v>
      </c>
      <c r="B1156" t="s">
        <v>5361</v>
      </c>
      <c r="C1156">
        <v>30</v>
      </c>
      <c r="D1156" t="s">
        <v>73</v>
      </c>
      <c r="E1156" s="4">
        <v>1.6623519325337611E-2</v>
      </c>
      <c r="F1156" s="5">
        <v>92188</v>
      </c>
      <c r="G1156" s="5">
        <f t="shared" si="18"/>
        <v>1532.4889995642236</v>
      </c>
    </row>
    <row r="1157" spans="1:7" x14ac:dyDescent="0.25">
      <c r="A1157" t="s">
        <v>1189</v>
      </c>
      <c r="B1157" t="s">
        <v>5375</v>
      </c>
      <c r="C1157">
        <v>19</v>
      </c>
      <c r="D1157" t="s">
        <v>5371</v>
      </c>
      <c r="E1157" s="4">
        <v>2.3269251538572962E-2</v>
      </c>
      <c r="F1157" s="5">
        <v>23056</v>
      </c>
      <c r="G1157" s="5">
        <f t="shared" si="18"/>
        <v>536.4958634733382</v>
      </c>
    </row>
    <row r="1158" spans="1:7" x14ac:dyDescent="0.25">
      <c r="A1158" t="s">
        <v>1190</v>
      </c>
      <c r="B1158" t="s">
        <v>5375</v>
      </c>
      <c r="C1158">
        <v>59</v>
      </c>
      <c r="D1158" t="s">
        <v>73</v>
      </c>
      <c r="E1158" s="4">
        <v>3.7091190746759817E-2</v>
      </c>
      <c r="F1158" s="5">
        <v>45428</v>
      </c>
      <c r="G1158" s="5">
        <f t="shared" si="18"/>
        <v>1684.9786132438051</v>
      </c>
    </row>
    <row r="1159" spans="1:7" x14ac:dyDescent="0.25">
      <c r="A1159" t="s">
        <v>1191</v>
      </c>
      <c r="B1159" t="s">
        <v>5362</v>
      </c>
      <c r="C1159">
        <v>46</v>
      </c>
      <c r="D1159" t="s">
        <v>74</v>
      </c>
      <c r="E1159" s="4">
        <v>1.006253713700102E-2</v>
      </c>
      <c r="F1159" s="5">
        <v>91871</v>
      </c>
      <c r="G1159" s="5">
        <f t="shared" si="18"/>
        <v>924.4553493134207</v>
      </c>
    </row>
    <row r="1160" spans="1:7" x14ac:dyDescent="0.25">
      <c r="A1160" t="s">
        <v>1192</v>
      </c>
      <c r="B1160" t="s">
        <v>5360</v>
      </c>
      <c r="C1160">
        <v>28</v>
      </c>
      <c r="D1160" t="s">
        <v>72</v>
      </c>
      <c r="E1160" s="4">
        <v>1.7953985833822302E-2</v>
      </c>
      <c r="F1160" s="5">
        <v>81647</v>
      </c>
      <c r="G1160" s="5">
        <f t="shared" si="18"/>
        <v>1465.8890813740895</v>
      </c>
    </row>
    <row r="1161" spans="1:7" x14ac:dyDescent="0.25">
      <c r="A1161" t="s">
        <v>1193</v>
      </c>
      <c r="B1161" t="s">
        <v>5362</v>
      </c>
      <c r="C1161">
        <v>27</v>
      </c>
      <c r="D1161" t="s">
        <v>5370</v>
      </c>
      <c r="E1161" s="4">
        <v>1.5078930919267004E-2</v>
      </c>
      <c r="F1161" s="5">
        <v>84983</v>
      </c>
      <c r="G1161" s="5">
        <f t="shared" si="18"/>
        <v>1281.4527863120677</v>
      </c>
    </row>
    <row r="1162" spans="1:7" x14ac:dyDescent="0.25">
      <c r="A1162" t="s">
        <v>1194</v>
      </c>
      <c r="B1162" t="s">
        <v>5363</v>
      </c>
      <c r="C1162">
        <v>31</v>
      </c>
      <c r="D1162" t="s">
        <v>5370</v>
      </c>
      <c r="E1162" s="4">
        <v>2.3441205042396426E-2</v>
      </c>
      <c r="F1162" s="5">
        <v>68583</v>
      </c>
      <c r="G1162" s="5">
        <f t="shared" si="18"/>
        <v>1607.6681654226741</v>
      </c>
    </row>
    <row r="1163" spans="1:7" x14ac:dyDescent="0.25">
      <c r="A1163" t="s">
        <v>1195</v>
      </c>
      <c r="B1163" t="s">
        <v>5375</v>
      </c>
      <c r="C1163">
        <v>46</v>
      </c>
      <c r="D1163" t="s">
        <v>5371</v>
      </c>
      <c r="E1163" s="4">
        <v>1.746172141885375E-2</v>
      </c>
      <c r="F1163" s="5">
        <v>67545</v>
      </c>
      <c r="G1163" s="5">
        <f t="shared" si="18"/>
        <v>1179.4519732364765</v>
      </c>
    </row>
    <row r="1164" spans="1:7" x14ac:dyDescent="0.25">
      <c r="A1164" t="s">
        <v>1196</v>
      </c>
      <c r="B1164" t="s">
        <v>5360</v>
      </c>
      <c r="C1164">
        <v>48</v>
      </c>
      <c r="D1164" t="s">
        <v>5371</v>
      </c>
      <c r="E1164" s="4">
        <v>3.0122230437914232E-2</v>
      </c>
      <c r="F1164" s="5">
        <v>55315</v>
      </c>
      <c r="G1164" s="5">
        <f t="shared" si="18"/>
        <v>1666.2111766732257</v>
      </c>
    </row>
    <row r="1165" spans="1:7" x14ac:dyDescent="0.25">
      <c r="A1165" t="s">
        <v>1197</v>
      </c>
      <c r="B1165" t="s">
        <v>5360</v>
      </c>
      <c r="C1165">
        <v>34</v>
      </c>
      <c r="D1165" t="s">
        <v>73</v>
      </c>
      <c r="E1165" s="4">
        <v>1.5585605232288444E-2</v>
      </c>
      <c r="F1165" s="5">
        <v>15192</v>
      </c>
      <c r="G1165" s="5">
        <f t="shared" si="18"/>
        <v>236.77651468892606</v>
      </c>
    </row>
    <row r="1166" spans="1:7" x14ac:dyDescent="0.25">
      <c r="A1166" t="s">
        <v>1198</v>
      </c>
      <c r="B1166" t="s">
        <v>5360</v>
      </c>
      <c r="C1166">
        <v>51</v>
      </c>
      <c r="D1166" t="s">
        <v>72</v>
      </c>
      <c r="E1166" s="4">
        <v>2.8910917300353722E-2</v>
      </c>
      <c r="F1166" s="5">
        <v>93050</v>
      </c>
      <c r="G1166" s="5">
        <f t="shared" si="18"/>
        <v>2690.160854797914</v>
      </c>
    </row>
    <row r="1167" spans="1:7" x14ac:dyDescent="0.25">
      <c r="A1167" t="s">
        <v>1199</v>
      </c>
      <c r="B1167" t="s">
        <v>5362</v>
      </c>
      <c r="C1167">
        <v>21</v>
      </c>
      <c r="D1167" t="s">
        <v>72</v>
      </c>
      <c r="E1167" s="4">
        <v>2.6227534713515153E-2</v>
      </c>
      <c r="F1167" s="5">
        <v>13781</v>
      </c>
      <c r="G1167" s="5">
        <f t="shared" si="18"/>
        <v>361.44165588695233</v>
      </c>
    </row>
    <row r="1168" spans="1:7" x14ac:dyDescent="0.25">
      <c r="A1168" t="s">
        <v>1168</v>
      </c>
      <c r="B1168" t="s">
        <v>5363</v>
      </c>
      <c r="C1168">
        <v>22</v>
      </c>
      <c r="D1168" t="s">
        <v>72</v>
      </c>
      <c r="E1168" s="4">
        <v>1.0026114032466688E-2</v>
      </c>
      <c r="F1168" s="5">
        <v>20812</v>
      </c>
      <c r="G1168" s="5">
        <f t="shared" si="18"/>
        <v>208.66348524369673</v>
      </c>
    </row>
    <row r="1169" spans="1:7" x14ac:dyDescent="0.25">
      <c r="A1169" t="s">
        <v>1200</v>
      </c>
      <c r="B1169" t="s">
        <v>5362</v>
      </c>
      <c r="C1169">
        <v>28</v>
      </c>
      <c r="D1169" t="s">
        <v>5369</v>
      </c>
      <c r="E1169" s="4">
        <v>2.837990706597553E-2</v>
      </c>
      <c r="F1169" s="5">
        <v>72872</v>
      </c>
      <c r="G1169" s="5">
        <f t="shared" si="18"/>
        <v>2068.1005877117686</v>
      </c>
    </row>
    <row r="1170" spans="1:7" x14ac:dyDescent="0.25">
      <c r="A1170" t="s">
        <v>1201</v>
      </c>
      <c r="B1170" t="s">
        <v>5360</v>
      </c>
      <c r="C1170">
        <v>48</v>
      </c>
      <c r="D1170" t="s">
        <v>5370</v>
      </c>
      <c r="E1170" s="4">
        <v>1.6434197608428004E-2</v>
      </c>
      <c r="F1170" s="5">
        <v>64949</v>
      </c>
      <c r="G1170" s="5">
        <f t="shared" si="18"/>
        <v>1067.3847004697905</v>
      </c>
    </row>
    <row r="1171" spans="1:7" x14ac:dyDescent="0.25">
      <c r="A1171" t="s">
        <v>1202</v>
      </c>
      <c r="B1171" t="s">
        <v>5361</v>
      </c>
      <c r="C1171">
        <v>44</v>
      </c>
      <c r="D1171" t="s">
        <v>72</v>
      </c>
      <c r="E1171" s="4">
        <v>1.2183727470642815E-2</v>
      </c>
      <c r="F1171" s="5">
        <v>91003</v>
      </c>
      <c r="G1171" s="5">
        <f t="shared" si="18"/>
        <v>1108.7557510109082</v>
      </c>
    </row>
    <row r="1172" spans="1:7" x14ac:dyDescent="0.25">
      <c r="A1172" t="s">
        <v>1203</v>
      </c>
      <c r="B1172" t="s">
        <v>5362</v>
      </c>
      <c r="C1172">
        <v>40</v>
      </c>
      <c r="D1172" t="s">
        <v>72</v>
      </c>
      <c r="E1172" s="4">
        <v>1.0032525782136884E-2</v>
      </c>
      <c r="F1172" s="5">
        <v>4000</v>
      </c>
      <c r="G1172" s="5">
        <f t="shared" si="18"/>
        <v>40.130103128547532</v>
      </c>
    </row>
    <row r="1173" spans="1:7" x14ac:dyDescent="0.25">
      <c r="A1173" t="s">
        <v>1204</v>
      </c>
      <c r="B1173" t="s">
        <v>5363</v>
      </c>
      <c r="C1173">
        <v>40</v>
      </c>
      <c r="D1173" t="s">
        <v>74</v>
      </c>
      <c r="E1173" s="4">
        <v>1.7568135894461271E-2</v>
      </c>
      <c r="F1173" s="5">
        <v>60711</v>
      </c>
      <c r="G1173" s="5">
        <f t="shared" si="18"/>
        <v>1066.5790982886383</v>
      </c>
    </row>
    <row r="1174" spans="1:7" x14ac:dyDescent="0.25">
      <c r="A1174" t="s">
        <v>1205</v>
      </c>
      <c r="B1174" t="s">
        <v>5375</v>
      </c>
      <c r="C1174">
        <v>37</v>
      </c>
      <c r="D1174" t="s">
        <v>5371</v>
      </c>
      <c r="E1174" s="4">
        <v>3.9144169327220542E-2</v>
      </c>
      <c r="F1174" s="5">
        <v>18345</v>
      </c>
      <c r="G1174" s="5">
        <f t="shared" si="18"/>
        <v>718.09978630786088</v>
      </c>
    </row>
    <row r="1175" spans="1:7" x14ac:dyDescent="0.25">
      <c r="A1175" t="s">
        <v>1206</v>
      </c>
      <c r="B1175" t="s">
        <v>5360</v>
      </c>
      <c r="C1175">
        <v>28</v>
      </c>
      <c r="D1175" t="s">
        <v>74</v>
      </c>
      <c r="E1175" s="4">
        <v>3.0257391631766776E-2</v>
      </c>
      <c r="F1175" s="5">
        <v>42587</v>
      </c>
      <c r="G1175" s="5">
        <f t="shared" si="18"/>
        <v>1288.5715374220517</v>
      </c>
    </row>
    <row r="1176" spans="1:7" x14ac:dyDescent="0.25">
      <c r="A1176" t="s">
        <v>1207</v>
      </c>
      <c r="B1176" t="s">
        <v>5361</v>
      </c>
      <c r="C1176">
        <v>48</v>
      </c>
      <c r="D1176" t="s">
        <v>5369</v>
      </c>
      <c r="E1176" s="4">
        <v>2.4861647204328381E-2</v>
      </c>
      <c r="F1176" s="5">
        <v>95917</v>
      </c>
      <c r="G1176" s="5">
        <f t="shared" si="18"/>
        <v>2384.6546148975654</v>
      </c>
    </row>
    <row r="1177" spans="1:7" x14ac:dyDescent="0.25">
      <c r="A1177" t="s">
        <v>45</v>
      </c>
      <c r="B1177" t="s">
        <v>5363</v>
      </c>
      <c r="C1177">
        <v>33</v>
      </c>
      <c r="D1177" t="s">
        <v>74</v>
      </c>
      <c r="E1177" s="4">
        <v>1.4535829438139443E-2</v>
      </c>
      <c r="F1177" s="5">
        <v>9385</v>
      </c>
      <c r="G1177" s="5">
        <f t="shared" si="18"/>
        <v>136.41875927693869</v>
      </c>
    </row>
    <row r="1178" spans="1:7" x14ac:dyDescent="0.25">
      <c r="A1178" t="s">
        <v>1208</v>
      </c>
      <c r="B1178" t="s">
        <v>5362</v>
      </c>
      <c r="C1178">
        <v>57</v>
      </c>
      <c r="D1178" t="s">
        <v>74</v>
      </c>
      <c r="E1178" s="4">
        <v>2.2722474897362444E-2</v>
      </c>
      <c r="F1178" s="5">
        <v>56067</v>
      </c>
      <c r="G1178" s="5">
        <f t="shared" si="18"/>
        <v>1273.9810000704201</v>
      </c>
    </row>
    <row r="1179" spans="1:7" x14ac:dyDescent="0.25">
      <c r="A1179" t="s">
        <v>1209</v>
      </c>
      <c r="B1179" t="s">
        <v>5360</v>
      </c>
      <c r="C1179">
        <v>60</v>
      </c>
      <c r="D1179" t="s">
        <v>74</v>
      </c>
      <c r="E1179" s="4">
        <v>1.0801038276828438E-2</v>
      </c>
      <c r="F1179" s="5">
        <v>32849</v>
      </c>
      <c r="G1179" s="5">
        <f t="shared" si="18"/>
        <v>354.80330635553736</v>
      </c>
    </row>
    <row r="1180" spans="1:7" x14ac:dyDescent="0.25">
      <c r="A1180" t="s">
        <v>1210</v>
      </c>
      <c r="B1180" t="s">
        <v>5362</v>
      </c>
      <c r="C1180">
        <v>38</v>
      </c>
      <c r="D1180" t="s">
        <v>74</v>
      </c>
      <c r="E1180" s="4">
        <v>2.5324051880564254E-2</v>
      </c>
      <c r="F1180" s="5">
        <v>86537</v>
      </c>
      <c r="G1180" s="5">
        <f t="shared" si="18"/>
        <v>2191.4674775883886</v>
      </c>
    </row>
    <row r="1181" spans="1:7" x14ac:dyDescent="0.25">
      <c r="A1181" t="s">
        <v>1211</v>
      </c>
      <c r="B1181" t="s">
        <v>5375</v>
      </c>
      <c r="C1181">
        <v>49</v>
      </c>
      <c r="D1181" t="s">
        <v>5369</v>
      </c>
      <c r="E1181" s="4">
        <v>3.0136187680270453E-2</v>
      </c>
      <c r="F1181" s="5">
        <v>30607</v>
      </c>
      <c r="G1181" s="5">
        <f t="shared" si="18"/>
        <v>922.37829633003776</v>
      </c>
    </row>
    <row r="1182" spans="1:7" x14ac:dyDescent="0.25">
      <c r="A1182" t="s">
        <v>1212</v>
      </c>
      <c r="B1182" t="s">
        <v>5360</v>
      </c>
      <c r="C1182">
        <v>33</v>
      </c>
      <c r="D1182" t="s">
        <v>5370</v>
      </c>
      <c r="E1182" s="4">
        <v>1.6984657545754778E-2</v>
      </c>
      <c r="F1182" s="5">
        <v>98517</v>
      </c>
      <c r="G1182" s="5">
        <f t="shared" si="18"/>
        <v>1673.2775074351234</v>
      </c>
    </row>
    <row r="1183" spans="1:7" x14ac:dyDescent="0.25">
      <c r="A1183" t="s">
        <v>1213</v>
      </c>
      <c r="B1183" t="s">
        <v>5362</v>
      </c>
      <c r="C1183">
        <v>18</v>
      </c>
      <c r="D1183" t="s">
        <v>5369</v>
      </c>
      <c r="E1183" s="4">
        <v>2.6893563957240199E-2</v>
      </c>
      <c r="F1183" s="5">
        <v>73593</v>
      </c>
      <c r="G1183" s="5">
        <f t="shared" si="18"/>
        <v>1979.178052305178</v>
      </c>
    </row>
    <row r="1184" spans="1:7" x14ac:dyDescent="0.25">
      <c r="A1184" t="s">
        <v>1214</v>
      </c>
      <c r="B1184" t="s">
        <v>5375</v>
      </c>
      <c r="C1184">
        <v>58</v>
      </c>
      <c r="D1184" t="s">
        <v>73</v>
      </c>
      <c r="E1184" s="4">
        <v>3.8364148600716741E-2</v>
      </c>
      <c r="F1184" s="5">
        <v>15079</v>
      </c>
      <c r="G1184" s="5">
        <f t="shared" si="18"/>
        <v>578.49299675020768</v>
      </c>
    </row>
    <row r="1185" spans="1:7" x14ac:dyDescent="0.25">
      <c r="A1185" t="s">
        <v>1215</v>
      </c>
      <c r="B1185" t="s">
        <v>5362</v>
      </c>
      <c r="C1185">
        <v>36</v>
      </c>
      <c r="D1185" t="s">
        <v>5369</v>
      </c>
      <c r="E1185" s="4">
        <v>1.6762800188267452E-2</v>
      </c>
      <c r="F1185" s="5">
        <v>51988</v>
      </c>
      <c r="G1185" s="5">
        <f t="shared" si="18"/>
        <v>871.46445618764824</v>
      </c>
    </row>
    <row r="1186" spans="1:7" x14ac:dyDescent="0.25">
      <c r="A1186" t="s">
        <v>1216</v>
      </c>
      <c r="B1186" t="s">
        <v>5362</v>
      </c>
      <c r="C1186">
        <v>59</v>
      </c>
      <c r="D1186" t="s">
        <v>5370</v>
      </c>
      <c r="E1186" s="4">
        <v>1.3953409517548884E-2</v>
      </c>
      <c r="F1186" s="5">
        <v>66942</v>
      </c>
      <c r="G1186" s="5">
        <f t="shared" si="18"/>
        <v>934.06913992375735</v>
      </c>
    </row>
    <row r="1187" spans="1:7" x14ac:dyDescent="0.25">
      <c r="A1187" t="s">
        <v>1217</v>
      </c>
      <c r="B1187" t="s">
        <v>5361</v>
      </c>
      <c r="C1187">
        <v>39</v>
      </c>
      <c r="D1187" t="s">
        <v>5371</v>
      </c>
      <c r="E1187" s="4">
        <v>1.151844407531576E-2</v>
      </c>
      <c r="F1187" s="5">
        <v>78132</v>
      </c>
      <c r="G1187" s="5">
        <f t="shared" si="18"/>
        <v>899.95907249257095</v>
      </c>
    </row>
    <row r="1188" spans="1:7" x14ac:dyDescent="0.25">
      <c r="A1188" t="s">
        <v>416</v>
      </c>
      <c r="B1188" t="s">
        <v>5360</v>
      </c>
      <c r="C1188">
        <v>37</v>
      </c>
      <c r="D1188" t="s">
        <v>5372</v>
      </c>
      <c r="E1188" s="4">
        <v>2.7993172091972988E-2</v>
      </c>
      <c r="F1188" s="5">
        <v>7153</v>
      </c>
      <c r="G1188" s="5">
        <f t="shared" si="18"/>
        <v>200.23515997388279</v>
      </c>
    </row>
    <row r="1189" spans="1:7" x14ac:dyDescent="0.25">
      <c r="A1189" t="s">
        <v>1218</v>
      </c>
      <c r="B1189" t="s">
        <v>5375</v>
      </c>
      <c r="C1189">
        <v>38</v>
      </c>
      <c r="D1189" t="s">
        <v>5371</v>
      </c>
      <c r="E1189" s="4">
        <v>2.3680071299606482E-2</v>
      </c>
      <c r="F1189" s="5">
        <v>38681</v>
      </c>
      <c r="G1189" s="5">
        <f t="shared" si="18"/>
        <v>915.9688379400784</v>
      </c>
    </row>
    <row r="1190" spans="1:7" x14ac:dyDescent="0.25">
      <c r="A1190" t="s">
        <v>1219</v>
      </c>
      <c r="B1190" t="s">
        <v>5363</v>
      </c>
      <c r="C1190">
        <v>43</v>
      </c>
      <c r="D1190" t="s">
        <v>73</v>
      </c>
      <c r="E1190" s="4">
        <v>3.8291966361165081E-2</v>
      </c>
      <c r="F1190" s="5">
        <v>44077</v>
      </c>
      <c r="G1190" s="5">
        <f t="shared" si="18"/>
        <v>1687.7950013010732</v>
      </c>
    </row>
    <row r="1191" spans="1:7" x14ac:dyDescent="0.25">
      <c r="A1191" t="s">
        <v>1220</v>
      </c>
      <c r="B1191" t="s">
        <v>5360</v>
      </c>
      <c r="C1191">
        <v>44</v>
      </c>
      <c r="D1191" t="s">
        <v>5369</v>
      </c>
      <c r="E1191" s="4">
        <v>3.8920579344749892E-2</v>
      </c>
      <c r="F1191" s="5">
        <v>29551</v>
      </c>
      <c r="G1191" s="5">
        <f t="shared" si="18"/>
        <v>1150.1420402167041</v>
      </c>
    </row>
    <row r="1192" spans="1:7" x14ac:dyDescent="0.25">
      <c r="A1192" t="s">
        <v>1221</v>
      </c>
      <c r="B1192" t="s">
        <v>5375</v>
      </c>
      <c r="C1192">
        <v>21</v>
      </c>
      <c r="D1192" t="s">
        <v>72</v>
      </c>
      <c r="E1192" s="4">
        <v>2.1226567739452435E-2</v>
      </c>
      <c r="F1192" s="5">
        <v>15818</v>
      </c>
      <c r="G1192" s="5">
        <f t="shared" si="18"/>
        <v>335.76184850265861</v>
      </c>
    </row>
    <row r="1193" spans="1:7" x14ac:dyDescent="0.25">
      <c r="A1193" t="s">
        <v>1222</v>
      </c>
      <c r="B1193" t="s">
        <v>5360</v>
      </c>
      <c r="C1193">
        <v>59</v>
      </c>
      <c r="D1193" t="s">
        <v>5372</v>
      </c>
      <c r="E1193" s="4">
        <v>1.3061610183996987E-2</v>
      </c>
      <c r="F1193" s="5">
        <v>42401</v>
      </c>
      <c r="G1193" s="5">
        <f t="shared" si="18"/>
        <v>553.82533341165629</v>
      </c>
    </row>
    <row r="1194" spans="1:7" x14ac:dyDescent="0.25">
      <c r="A1194" t="s">
        <v>1223</v>
      </c>
      <c r="B1194" t="s">
        <v>5362</v>
      </c>
      <c r="C1194">
        <v>52</v>
      </c>
      <c r="D1194" t="s">
        <v>72</v>
      </c>
      <c r="E1194" s="4">
        <v>2.7200850165886012E-2</v>
      </c>
      <c r="F1194" s="5">
        <v>26071</v>
      </c>
      <c r="G1194" s="5">
        <f t="shared" si="18"/>
        <v>709.15336467481427</v>
      </c>
    </row>
    <row r="1195" spans="1:7" x14ac:dyDescent="0.25">
      <c r="A1195" t="s">
        <v>1224</v>
      </c>
      <c r="B1195" t="s">
        <v>5363</v>
      </c>
      <c r="C1195">
        <v>45</v>
      </c>
      <c r="D1195" t="s">
        <v>5369</v>
      </c>
      <c r="E1195" s="4">
        <v>1.8446896281656074E-2</v>
      </c>
      <c r="F1195" s="5">
        <v>29574</v>
      </c>
      <c r="G1195" s="5">
        <f t="shared" si="18"/>
        <v>545.54851063369676</v>
      </c>
    </row>
    <row r="1196" spans="1:7" x14ac:dyDescent="0.25">
      <c r="A1196" t="s">
        <v>322</v>
      </c>
      <c r="B1196" t="s">
        <v>5361</v>
      </c>
      <c r="C1196">
        <v>49</v>
      </c>
      <c r="D1196" t="s">
        <v>5371</v>
      </c>
      <c r="E1196" s="4">
        <v>3.3745704256733879E-2</v>
      </c>
      <c r="F1196" s="5">
        <v>42273</v>
      </c>
      <c r="G1196" s="5">
        <f t="shared" si="18"/>
        <v>1426.5321560449113</v>
      </c>
    </row>
    <row r="1197" spans="1:7" x14ac:dyDescent="0.25">
      <c r="A1197" t="s">
        <v>1225</v>
      </c>
      <c r="B1197" t="s">
        <v>5363</v>
      </c>
      <c r="C1197">
        <v>19</v>
      </c>
      <c r="D1197" t="s">
        <v>74</v>
      </c>
      <c r="E1197" s="4">
        <v>1.2382680391159216E-2</v>
      </c>
      <c r="F1197" s="5">
        <v>42948</v>
      </c>
      <c r="G1197" s="5">
        <f t="shared" si="18"/>
        <v>531.81135743950597</v>
      </c>
    </row>
    <row r="1198" spans="1:7" x14ac:dyDescent="0.25">
      <c r="A1198" t="s">
        <v>1226</v>
      </c>
      <c r="B1198" t="s">
        <v>5375</v>
      </c>
      <c r="C1198">
        <v>27</v>
      </c>
      <c r="D1198" t="s">
        <v>5369</v>
      </c>
      <c r="E1198" s="4">
        <v>2.6954943387249592E-2</v>
      </c>
      <c r="F1198" s="5">
        <v>30273</v>
      </c>
      <c r="G1198" s="5">
        <f t="shared" si="18"/>
        <v>816.00700116220685</v>
      </c>
    </row>
    <row r="1199" spans="1:7" x14ac:dyDescent="0.25">
      <c r="A1199" t="s">
        <v>1227</v>
      </c>
      <c r="B1199" t="s">
        <v>5361</v>
      </c>
      <c r="C1199">
        <v>29</v>
      </c>
      <c r="D1199" t="s">
        <v>5371</v>
      </c>
      <c r="E1199" s="4">
        <v>1.4492434430862858E-2</v>
      </c>
      <c r="F1199" s="5">
        <v>62564</v>
      </c>
      <c r="G1199" s="5">
        <f t="shared" si="18"/>
        <v>906.70466773250382</v>
      </c>
    </row>
    <row r="1200" spans="1:7" x14ac:dyDescent="0.25">
      <c r="A1200" t="s">
        <v>1228</v>
      </c>
      <c r="B1200" t="s">
        <v>5375</v>
      </c>
      <c r="C1200">
        <v>21</v>
      </c>
      <c r="D1200" t="s">
        <v>73</v>
      </c>
      <c r="E1200" s="4">
        <v>3.209171172366846E-2</v>
      </c>
      <c r="F1200" s="5">
        <v>38365</v>
      </c>
      <c r="G1200" s="5">
        <f t="shared" si="18"/>
        <v>1231.1985202785404</v>
      </c>
    </row>
    <row r="1201" spans="1:7" x14ac:dyDescent="0.25">
      <c r="A1201" t="s">
        <v>81</v>
      </c>
      <c r="B1201" t="s">
        <v>5362</v>
      </c>
      <c r="C1201">
        <v>36</v>
      </c>
      <c r="D1201" t="s">
        <v>5369</v>
      </c>
      <c r="E1201" s="4">
        <v>2.6929917261153943E-2</v>
      </c>
      <c r="F1201" s="5">
        <v>84224</v>
      </c>
      <c r="G1201" s="5">
        <f t="shared" si="18"/>
        <v>2268.1453514034297</v>
      </c>
    </row>
    <row r="1202" spans="1:7" x14ac:dyDescent="0.25">
      <c r="A1202" t="s">
        <v>1229</v>
      </c>
      <c r="B1202" t="s">
        <v>5360</v>
      </c>
      <c r="C1202">
        <v>38</v>
      </c>
      <c r="D1202" t="s">
        <v>5370</v>
      </c>
      <c r="E1202" s="4">
        <v>3.4003816608578805E-2</v>
      </c>
      <c r="F1202" s="5">
        <v>96554</v>
      </c>
      <c r="G1202" s="5">
        <f t="shared" si="18"/>
        <v>3283.2045088247178</v>
      </c>
    </row>
    <row r="1203" spans="1:7" x14ac:dyDescent="0.25">
      <c r="A1203" t="s">
        <v>1230</v>
      </c>
      <c r="B1203" t="s">
        <v>5361</v>
      </c>
      <c r="C1203">
        <v>57</v>
      </c>
      <c r="D1203" t="s">
        <v>5371</v>
      </c>
      <c r="E1203" s="4">
        <v>1.8259680239694508E-2</v>
      </c>
      <c r="F1203" s="5">
        <v>31473</v>
      </c>
      <c r="G1203" s="5">
        <f t="shared" si="18"/>
        <v>574.68691618390528</v>
      </c>
    </row>
    <row r="1204" spans="1:7" x14ac:dyDescent="0.25">
      <c r="A1204" t="s">
        <v>1231</v>
      </c>
      <c r="B1204" t="s">
        <v>5375</v>
      </c>
      <c r="C1204">
        <v>56</v>
      </c>
      <c r="D1204" t="s">
        <v>5372</v>
      </c>
      <c r="E1204" s="4">
        <v>1.6747817796804607E-2</v>
      </c>
      <c r="F1204" s="5">
        <v>55494</v>
      </c>
      <c r="G1204" s="5">
        <f t="shared" si="18"/>
        <v>929.40340081587487</v>
      </c>
    </row>
    <row r="1205" spans="1:7" x14ac:dyDescent="0.25">
      <c r="A1205" t="s">
        <v>1232</v>
      </c>
      <c r="B1205" t="s">
        <v>5360</v>
      </c>
      <c r="C1205">
        <v>40</v>
      </c>
      <c r="D1205" t="s">
        <v>74</v>
      </c>
      <c r="E1205" s="4">
        <v>1.7199145388031363E-2</v>
      </c>
      <c r="F1205" s="5">
        <v>92625</v>
      </c>
      <c r="G1205" s="5">
        <f t="shared" si="18"/>
        <v>1593.0708415664051</v>
      </c>
    </row>
    <row r="1206" spans="1:7" x14ac:dyDescent="0.25">
      <c r="A1206" t="s">
        <v>1233</v>
      </c>
      <c r="B1206" t="s">
        <v>5375</v>
      </c>
      <c r="C1206">
        <v>45</v>
      </c>
      <c r="D1206" t="s">
        <v>5372</v>
      </c>
      <c r="E1206" s="4">
        <v>2.7811097294014445E-2</v>
      </c>
      <c r="F1206" s="5">
        <v>78415</v>
      </c>
      <c r="G1206" s="5">
        <f t="shared" si="18"/>
        <v>2180.8071943101427</v>
      </c>
    </row>
    <row r="1207" spans="1:7" x14ac:dyDescent="0.25">
      <c r="A1207" t="s">
        <v>1234</v>
      </c>
      <c r="B1207" t="s">
        <v>5362</v>
      </c>
      <c r="C1207">
        <v>34</v>
      </c>
      <c r="D1207" t="s">
        <v>5371</v>
      </c>
      <c r="E1207" s="4">
        <v>1.3431432850596047E-2</v>
      </c>
      <c r="F1207" s="5">
        <v>4969</v>
      </c>
      <c r="G1207" s="5">
        <f t="shared" si="18"/>
        <v>66.740789834611761</v>
      </c>
    </row>
    <row r="1208" spans="1:7" x14ac:dyDescent="0.25">
      <c r="A1208" t="s">
        <v>1235</v>
      </c>
      <c r="B1208" t="s">
        <v>5375</v>
      </c>
      <c r="C1208">
        <v>32</v>
      </c>
      <c r="D1208" t="s">
        <v>73</v>
      </c>
      <c r="E1208" s="4">
        <v>1.712728832953081E-2</v>
      </c>
      <c r="F1208" s="5">
        <v>22137</v>
      </c>
      <c r="G1208" s="5">
        <f t="shared" si="18"/>
        <v>379.14678175082355</v>
      </c>
    </row>
    <row r="1209" spans="1:7" x14ac:dyDescent="0.25">
      <c r="A1209" t="s">
        <v>1236</v>
      </c>
      <c r="B1209" t="s">
        <v>5360</v>
      </c>
      <c r="C1209">
        <v>32</v>
      </c>
      <c r="D1209" t="s">
        <v>74</v>
      </c>
      <c r="E1209" s="4">
        <v>3.1755680090004054E-2</v>
      </c>
      <c r="F1209" s="5">
        <v>92675</v>
      </c>
      <c r="G1209" s="5">
        <f t="shared" si="18"/>
        <v>2942.9576523411256</v>
      </c>
    </row>
    <row r="1210" spans="1:7" x14ac:dyDescent="0.25">
      <c r="A1210" t="s">
        <v>1237</v>
      </c>
      <c r="B1210" t="s">
        <v>5362</v>
      </c>
      <c r="C1210">
        <v>59</v>
      </c>
      <c r="D1210" t="s">
        <v>5371</v>
      </c>
      <c r="E1210" s="4">
        <v>3.7393744501287407E-2</v>
      </c>
      <c r="F1210" s="5">
        <v>90198</v>
      </c>
      <c r="G1210" s="5">
        <f t="shared" si="18"/>
        <v>3372.8409665271215</v>
      </c>
    </row>
    <row r="1211" spans="1:7" x14ac:dyDescent="0.25">
      <c r="A1211" t="s">
        <v>1238</v>
      </c>
      <c r="B1211" t="s">
        <v>5363</v>
      </c>
      <c r="C1211">
        <v>19</v>
      </c>
      <c r="D1211" t="s">
        <v>72</v>
      </c>
      <c r="E1211" s="4">
        <v>1.4989504503177842E-2</v>
      </c>
      <c r="F1211" s="5">
        <v>49727</v>
      </c>
      <c r="G1211" s="5">
        <f t="shared" si="18"/>
        <v>745.3830904295246</v>
      </c>
    </row>
    <row r="1212" spans="1:7" x14ac:dyDescent="0.25">
      <c r="A1212" t="s">
        <v>1239</v>
      </c>
      <c r="B1212" t="s">
        <v>5360</v>
      </c>
      <c r="C1212">
        <v>57</v>
      </c>
      <c r="D1212" t="s">
        <v>72</v>
      </c>
      <c r="E1212" s="4">
        <v>1.8183236181190388E-2</v>
      </c>
      <c r="F1212" s="5">
        <v>14413</v>
      </c>
      <c r="G1212" s="5">
        <f t="shared" si="18"/>
        <v>262.07498307949703</v>
      </c>
    </row>
    <row r="1213" spans="1:7" x14ac:dyDescent="0.25">
      <c r="A1213" t="s">
        <v>1240</v>
      </c>
      <c r="B1213" t="s">
        <v>5363</v>
      </c>
      <c r="C1213">
        <v>18</v>
      </c>
      <c r="D1213" t="s">
        <v>5372</v>
      </c>
      <c r="E1213" s="4">
        <v>2.5431310120460522E-2</v>
      </c>
      <c r="F1213" s="5">
        <v>84255</v>
      </c>
      <c r="G1213" s="5">
        <f t="shared" si="18"/>
        <v>2142.7150341994011</v>
      </c>
    </row>
    <row r="1214" spans="1:7" x14ac:dyDescent="0.25">
      <c r="A1214" t="s">
        <v>1241</v>
      </c>
      <c r="B1214" t="s">
        <v>5363</v>
      </c>
      <c r="C1214">
        <v>48</v>
      </c>
      <c r="D1214" t="s">
        <v>5372</v>
      </c>
      <c r="E1214" s="4">
        <v>2.7709470117169826E-2</v>
      </c>
      <c r="F1214" s="5">
        <v>55044</v>
      </c>
      <c r="G1214" s="5">
        <f t="shared" si="18"/>
        <v>1525.2400731294958</v>
      </c>
    </row>
    <row r="1215" spans="1:7" x14ac:dyDescent="0.25">
      <c r="A1215" t="s">
        <v>1242</v>
      </c>
      <c r="B1215" t="s">
        <v>5361</v>
      </c>
      <c r="C1215">
        <v>35</v>
      </c>
      <c r="D1215" t="s">
        <v>5371</v>
      </c>
      <c r="E1215" s="4">
        <v>3.0406660025116484E-2</v>
      </c>
      <c r="F1215" s="5">
        <v>50992</v>
      </c>
      <c r="G1215" s="5">
        <f t="shared" si="18"/>
        <v>1550.4964080007398</v>
      </c>
    </row>
    <row r="1216" spans="1:7" x14ac:dyDescent="0.25">
      <c r="A1216" t="s">
        <v>1243</v>
      </c>
      <c r="B1216" t="s">
        <v>5363</v>
      </c>
      <c r="C1216">
        <v>53</v>
      </c>
      <c r="D1216" t="s">
        <v>72</v>
      </c>
      <c r="E1216" s="4">
        <v>3.3185143536910003E-2</v>
      </c>
      <c r="F1216" s="5">
        <v>18397</v>
      </c>
      <c r="G1216" s="5">
        <f t="shared" si="18"/>
        <v>610.50708564853335</v>
      </c>
    </row>
    <row r="1217" spans="1:7" x14ac:dyDescent="0.25">
      <c r="A1217" t="s">
        <v>1244</v>
      </c>
      <c r="B1217" t="s">
        <v>5375</v>
      </c>
      <c r="C1217">
        <v>24</v>
      </c>
      <c r="D1217" t="s">
        <v>5369</v>
      </c>
      <c r="E1217" s="4">
        <v>3.6373732615407231E-2</v>
      </c>
      <c r="F1217" s="5">
        <v>97964</v>
      </c>
      <c r="G1217" s="5">
        <f t="shared" si="18"/>
        <v>3563.3163419357538</v>
      </c>
    </row>
    <row r="1218" spans="1:7" x14ac:dyDescent="0.25">
      <c r="A1218" t="s">
        <v>1245</v>
      </c>
      <c r="B1218" t="s">
        <v>5363</v>
      </c>
      <c r="C1218">
        <v>33</v>
      </c>
      <c r="D1218" t="s">
        <v>74</v>
      </c>
      <c r="E1218" s="4">
        <v>2.8914211313893219E-2</v>
      </c>
      <c r="F1218" s="5">
        <v>54781</v>
      </c>
      <c r="G1218" s="5">
        <f t="shared" si="18"/>
        <v>1583.9494099863844</v>
      </c>
    </row>
    <row r="1219" spans="1:7" x14ac:dyDescent="0.25">
      <c r="A1219" t="s">
        <v>1246</v>
      </c>
      <c r="B1219" t="s">
        <v>5361</v>
      </c>
      <c r="C1219">
        <v>18</v>
      </c>
      <c r="D1219" t="s">
        <v>5370</v>
      </c>
      <c r="E1219" s="4">
        <v>3.429580360300373E-2</v>
      </c>
      <c r="F1219" s="5">
        <v>21268</v>
      </c>
      <c r="G1219" s="5">
        <f t="shared" ref="G1219:G1282" si="19">F1219*E1219</f>
        <v>729.40315102868328</v>
      </c>
    </row>
    <row r="1220" spans="1:7" x14ac:dyDescent="0.25">
      <c r="A1220" t="s">
        <v>1247</v>
      </c>
      <c r="B1220" t="s">
        <v>5362</v>
      </c>
      <c r="C1220">
        <v>43</v>
      </c>
      <c r="D1220" t="s">
        <v>5371</v>
      </c>
      <c r="E1220" s="4">
        <v>3.5434141458229186E-2</v>
      </c>
      <c r="F1220" s="5">
        <v>52829</v>
      </c>
      <c r="G1220" s="5">
        <f t="shared" si="19"/>
        <v>1871.9502590967898</v>
      </c>
    </row>
    <row r="1221" spans="1:7" x14ac:dyDescent="0.25">
      <c r="A1221" t="s">
        <v>1248</v>
      </c>
      <c r="B1221" t="s">
        <v>5375</v>
      </c>
      <c r="C1221">
        <v>40</v>
      </c>
      <c r="D1221" t="s">
        <v>72</v>
      </c>
      <c r="E1221" s="4">
        <v>2.346268060384428E-2</v>
      </c>
      <c r="F1221" s="5">
        <v>28389</v>
      </c>
      <c r="G1221" s="5">
        <f t="shared" si="19"/>
        <v>666.08203966253529</v>
      </c>
    </row>
    <row r="1222" spans="1:7" x14ac:dyDescent="0.25">
      <c r="A1222" t="s">
        <v>1249</v>
      </c>
      <c r="B1222" t="s">
        <v>5360</v>
      </c>
      <c r="C1222">
        <v>33</v>
      </c>
      <c r="D1222" t="s">
        <v>5372</v>
      </c>
      <c r="E1222" s="4">
        <v>3.0262250679584612E-2</v>
      </c>
      <c r="F1222" s="5">
        <v>88009</v>
      </c>
      <c r="G1222" s="5">
        <f t="shared" si="19"/>
        <v>2663.3504200595621</v>
      </c>
    </row>
    <row r="1223" spans="1:7" x14ac:dyDescent="0.25">
      <c r="A1223" t="s">
        <v>1250</v>
      </c>
      <c r="B1223" t="s">
        <v>5375</v>
      </c>
      <c r="C1223">
        <v>47</v>
      </c>
      <c r="D1223" t="s">
        <v>5370</v>
      </c>
      <c r="E1223" s="4">
        <v>2.7240380542063226E-2</v>
      </c>
      <c r="F1223" s="5">
        <v>69704</v>
      </c>
      <c r="G1223" s="5">
        <f t="shared" si="19"/>
        <v>1898.7634853039751</v>
      </c>
    </row>
    <row r="1224" spans="1:7" x14ac:dyDescent="0.25">
      <c r="A1224" t="s">
        <v>1251</v>
      </c>
      <c r="B1224" t="s">
        <v>5360</v>
      </c>
      <c r="C1224">
        <v>43</v>
      </c>
      <c r="D1224" t="s">
        <v>72</v>
      </c>
      <c r="E1224" s="4">
        <v>2.9775649277553509E-2</v>
      </c>
      <c r="F1224" s="5">
        <v>72058</v>
      </c>
      <c r="G1224" s="5">
        <f t="shared" si="19"/>
        <v>2145.5737356419509</v>
      </c>
    </row>
    <row r="1225" spans="1:7" x14ac:dyDescent="0.25">
      <c r="A1225" t="s">
        <v>1252</v>
      </c>
      <c r="B1225" t="s">
        <v>5375</v>
      </c>
      <c r="C1225">
        <v>60</v>
      </c>
      <c r="D1225" t="s">
        <v>5371</v>
      </c>
      <c r="E1225" s="4">
        <v>3.2331950919522283E-2</v>
      </c>
      <c r="F1225" s="5">
        <v>15888</v>
      </c>
      <c r="G1225" s="5">
        <f t="shared" si="19"/>
        <v>513.69003620937008</v>
      </c>
    </row>
    <row r="1226" spans="1:7" x14ac:dyDescent="0.25">
      <c r="A1226" t="s">
        <v>370</v>
      </c>
      <c r="B1226" t="s">
        <v>5361</v>
      </c>
      <c r="C1226">
        <v>55</v>
      </c>
      <c r="D1226" t="s">
        <v>5369</v>
      </c>
      <c r="E1226" s="4">
        <v>1.2111148280579858E-2</v>
      </c>
      <c r="F1226" s="5">
        <v>46190</v>
      </c>
      <c r="G1226" s="5">
        <f t="shared" si="19"/>
        <v>559.41393907998361</v>
      </c>
    </row>
    <row r="1227" spans="1:7" x14ac:dyDescent="0.25">
      <c r="A1227" t="s">
        <v>1253</v>
      </c>
      <c r="B1227" t="s">
        <v>5375</v>
      </c>
      <c r="C1227">
        <v>23</v>
      </c>
      <c r="D1227" t="s">
        <v>73</v>
      </c>
      <c r="E1227" s="4">
        <v>2.3748383454082925E-2</v>
      </c>
      <c r="F1227" s="5">
        <v>38402</v>
      </c>
      <c r="G1227" s="5">
        <f t="shared" si="19"/>
        <v>911.9854214036925</v>
      </c>
    </row>
    <row r="1228" spans="1:7" x14ac:dyDescent="0.25">
      <c r="A1228" t="s">
        <v>1254</v>
      </c>
      <c r="B1228" t="s">
        <v>5363</v>
      </c>
      <c r="C1228">
        <v>49</v>
      </c>
      <c r="D1228" t="s">
        <v>5371</v>
      </c>
      <c r="E1228" s="4">
        <v>3.6733572775586469E-2</v>
      </c>
      <c r="F1228" s="5">
        <v>21057</v>
      </c>
      <c r="G1228" s="5">
        <f t="shared" si="19"/>
        <v>773.4988419355243</v>
      </c>
    </row>
    <row r="1229" spans="1:7" x14ac:dyDescent="0.25">
      <c r="A1229" t="s">
        <v>1255</v>
      </c>
      <c r="B1229" t="s">
        <v>5375</v>
      </c>
      <c r="C1229">
        <v>44</v>
      </c>
      <c r="D1229" t="s">
        <v>72</v>
      </c>
      <c r="E1229" s="4">
        <v>1.6387456392963694E-2</v>
      </c>
      <c r="F1229" s="5">
        <v>32969</v>
      </c>
      <c r="G1229" s="5">
        <f t="shared" si="19"/>
        <v>540.27804981962004</v>
      </c>
    </row>
    <row r="1230" spans="1:7" x14ac:dyDescent="0.25">
      <c r="A1230" t="s">
        <v>1256</v>
      </c>
      <c r="B1230" t="s">
        <v>5363</v>
      </c>
      <c r="C1230">
        <v>53</v>
      </c>
      <c r="D1230" t="s">
        <v>5371</v>
      </c>
      <c r="E1230" s="4">
        <v>1.3846098732847884E-2</v>
      </c>
      <c r="F1230" s="5">
        <v>21677</v>
      </c>
      <c r="G1230" s="5">
        <f t="shared" si="19"/>
        <v>300.14188223194361</v>
      </c>
    </row>
    <row r="1231" spans="1:7" x14ac:dyDescent="0.25">
      <c r="A1231" t="s">
        <v>1102</v>
      </c>
      <c r="B1231" t="s">
        <v>5360</v>
      </c>
      <c r="C1231">
        <v>56</v>
      </c>
      <c r="D1231" t="s">
        <v>5371</v>
      </c>
      <c r="E1231" s="4">
        <v>3.848685286245028E-2</v>
      </c>
      <c r="F1231" s="5">
        <v>64749</v>
      </c>
      <c r="G1231" s="5">
        <f t="shared" si="19"/>
        <v>2491.9852359907932</v>
      </c>
    </row>
    <row r="1232" spans="1:7" x14ac:dyDescent="0.25">
      <c r="A1232" t="s">
        <v>1257</v>
      </c>
      <c r="B1232" t="s">
        <v>5361</v>
      </c>
      <c r="C1232">
        <v>29</v>
      </c>
      <c r="D1232" t="s">
        <v>5369</v>
      </c>
      <c r="E1232" s="4">
        <v>3.6709459998710517E-2</v>
      </c>
      <c r="F1232" s="5">
        <v>85083</v>
      </c>
      <c r="G1232" s="5">
        <f t="shared" si="19"/>
        <v>3123.3509850702867</v>
      </c>
    </row>
    <row r="1233" spans="1:7" x14ac:dyDescent="0.25">
      <c r="A1233" t="s">
        <v>1258</v>
      </c>
      <c r="B1233" t="s">
        <v>5361</v>
      </c>
      <c r="C1233">
        <v>22</v>
      </c>
      <c r="D1233" t="s">
        <v>5370</v>
      </c>
      <c r="E1233" s="4">
        <v>2.6275161066097268E-2</v>
      </c>
      <c r="F1233" s="5">
        <v>2444</v>
      </c>
      <c r="G1233" s="5">
        <f t="shared" si="19"/>
        <v>64.216493645541718</v>
      </c>
    </row>
    <row r="1234" spans="1:7" x14ac:dyDescent="0.25">
      <c r="A1234" t="s">
        <v>1259</v>
      </c>
      <c r="B1234" t="s">
        <v>5362</v>
      </c>
      <c r="C1234">
        <v>54</v>
      </c>
      <c r="D1234" t="s">
        <v>5369</v>
      </c>
      <c r="E1234" s="4">
        <v>3.6820599370687088E-2</v>
      </c>
      <c r="F1234" s="5">
        <v>25024</v>
      </c>
      <c r="G1234" s="5">
        <f t="shared" si="19"/>
        <v>921.39867865207373</v>
      </c>
    </row>
    <row r="1235" spans="1:7" x14ac:dyDescent="0.25">
      <c r="A1235" t="s">
        <v>1260</v>
      </c>
      <c r="B1235" t="s">
        <v>5375</v>
      </c>
      <c r="C1235">
        <v>58</v>
      </c>
      <c r="D1235" t="s">
        <v>5371</v>
      </c>
      <c r="E1235" s="4">
        <v>3.7130363684644924E-2</v>
      </c>
      <c r="F1235" s="5">
        <v>86748</v>
      </c>
      <c r="G1235" s="5">
        <f t="shared" si="19"/>
        <v>3220.9847889155776</v>
      </c>
    </row>
    <row r="1236" spans="1:7" x14ac:dyDescent="0.25">
      <c r="A1236" t="s">
        <v>1261</v>
      </c>
      <c r="B1236" t="s">
        <v>5360</v>
      </c>
      <c r="C1236">
        <v>20</v>
      </c>
      <c r="D1236" t="s">
        <v>5370</v>
      </c>
      <c r="E1236" s="4">
        <v>3.1144635743924683E-2</v>
      </c>
      <c r="F1236" s="5">
        <v>44555</v>
      </c>
      <c r="G1236" s="5">
        <f t="shared" si="19"/>
        <v>1387.6492455705643</v>
      </c>
    </row>
    <row r="1237" spans="1:7" x14ac:dyDescent="0.25">
      <c r="A1237" t="s">
        <v>1262</v>
      </c>
      <c r="B1237" t="s">
        <v>5375</v>
      </c>
      <c r="C1237">
        <v>41</v>
      </c>
      <c r="D1237" t="s">
        <v>5371</v>
      </c>
      <c r="E1237" s="4">
        <v>2.9779106078867947E-2</v>
      </c>
      <c r="F1237" s="5">
        <v>94961</v>
      </c>
      <c r="G1237" s="5">
        <f t="shared" si="19"/>
        <v>2827.8536923553793</v>
      </c>
    </row>
    <row r="1238" spans="1:7" x14ac:dyDescent="0.25">
      <c r="A1238" t="s">
        <v>1263</v>
      </c>
      <c r="B1238" t="s">
        <v>5361</v>
      </c>
      <c r="C1238">
        <v>19</v>
      </c>
      <c r="D1238" t="s">
        <v>5372</v>
      </c>
      <c r="E1238" s="4">
        <v>1.4332047623571958E-2</v>
      </c>
      <c r="F1238" s="5">
        <v>99660</v>
      </c>
      <c r="G1238" s="5">
        <f t="shared" si="19"/>
        <v>1428.3318661651813</v>
      </c>
    </row>
    <row r="1239" spans="1:7" x14ac:dyDescent="0.25">
      <c r="A1239" t="s">
        <v>1264</v>
      </c>
      <c r="B1239" t="s">
        <v>5361</v>
      </c>
      <c r="C1239">
        <v>27</v>
      </c>
      <c r="D1239" t="s">
        <v>5372</v>
      </c>
      <c r="E1239" s="4">
        <v>2.9098114813333249E-2</v>
      </c>
      <c r="F1239" s="5">
        <v>16749</v>
      </c>
      <c r="G1239" s="5">
        <f t="shared" si="19"/>
        <v>487.36432500851862</v>
      </c>
    </row>
    <row r="1240" spans="1:7" x14ac:dyDescent="0.25">
      <c r="A1240" t="s">
        <v>1265</v>
      </c>
      <c r="B1240" t="s">
        <v>5361</v>
      </c>
      <c r="C1240">
        <v>36</v>
      </c>
      <c r="D1240" t="s">
        <v>5372</v>
      </c>
      <c r="E1240" s="4">
        <v>1.8102747288102371E-2</v>
      </c>
      <c r="F1240" s="5">
        <v>19869</v>
      </c>
      <c r="G1240" s="5">
        <f t="shared" si="19"/>
        <v>359.68348586730599</v>
      </c>
    </row>
    <row r="1241" spans="1:7" x14ac:dyDescent="0.25">
      <c r="A1241" t="s">
        <v>1266</v>
      </c>
      <c r="B1241" t="s">
        <v>5363</v>
      </c>
      <c r="C1241">
        <v>33</v>
      </c>
      <c r="D1241" t="s">
        <v>72</v>
      </c>
      <c r="E1241" s="4">
        <v>1.3045508462125276E-2</v>
      </c>
      <c r="F1241" s="5">
        <v>47498</v>
      </c>
      <c r="G1241" s="5">
        <f t="shared" si="19"/>
        <v>619.63556093402633</v>
      </c>
    </row>
    <row r="1242" spans="1:7" x14ac:dyDescent="0.25">
      <c r="A1242" t="s">
        <v>1267</v>
      </c>
      <c r="B1242" t="s">
        <v>5361</v>
      </c>
      <c r="C1242">
        <v>40</v>
      </c>
      <c r="D1242" t="s">
        <v>73</v>
      </c>
      <c r="E1242" s="4">
        <v>1.742913280980346E-2</v>
      </c>
      <c r="F1242" s="5">
        <v>97022</v>
      </c>
      <c r="G1242" s="5">
        <f t="shared" si="19"/>
        <v>1691.0093234727512</v>
      </c>
    </row>
    <row r="1243" spans="1:7" x14ac:dyDescent="0.25">
      <c r="A1243" t="s">
        <v>1268</v>
      </c>
      <c r="B1243" t="s">
        <v>5362</v>
      </c>
      <c r="C1243">
        <v>45</v>
      </c>
      <c r="D1243" t="s">
        <v>74</v>
      </c>
      <c r="E1243" s="4">
        <v>1.7746483109619147E-2</v>
      </c>
      <c r="F1243" s="5">
        <v>97994</v>
      </c>
      <c r="G1243" s="5">
        <f t="shared" si="19"/>
        <v>1739.0488658440188</v>
      </c>
    </row>
    <row r="1244" spans="1:7" x14ac:dyDescent="0.25">
      <c r="A1244" t="s">
        <v>1269</v>
      </c>
      <c r="B1244" t="s">
        <v>5361</v>
      </c>
      <c r="C1244">
        <v>28</v>
      </c>
      <c r="D1244" t="s">
        <v>5369</v>
      </c>
      <c r="E1244" s="4">
        <v>3.2158783166117283E-2</v>
      </c>
      <c r="F1244" s="5">
        <v>10871</v>
      </c>
      <c r="G1244" s="5">
        <f t="shared" si="19"/>
        <v>349.598131798861</v>
      </c>
    </row>
    <row r="1245" spans="1:7" x14ac:dyDescent="0.25">
      <c r="A1245" t="s">
        <v>1270</v>
      </c>
      <c r="B1245" t="s">
        <v>5362</v>
      </c>
      <c r="C1245">
        <v>56</v>
      </c>
      <c r="D1245" t="s">
        <v>5369</v>
      </c>
      <c r="E1245" s="4">
        <v>3.6539516843070122E-2</v>
      </c>
      <c r="F1245" s="5">
        <v>98287</v>
      </c>
      <c r="G1245" s="5">
        <f t="shared" si="19"/>
        <v>3591.3594919548332</v>
      </c>
    </row>
    <row r="1246" spans="1:7" x14ac:dyDescent="0.25">
      <c r="A1246" t="s">
        <v>1271</v>
      </c>
      <c r="B1246" t="s">
        <v>5362</v>
      </c>
      <c r="C1246">
        <v>59</v>
      </c>
      <c r="D1246" t="s">
        <v>74</v>
      </c>
      <c r="E1246" s="4">
        <v>2.464552163230297E-2</v>
      </c>
      <c r="F1246" s="5">
        <v>69884</v>
      </c>
      <c r="G1246" s="5">
        <f t="shared" si="19"/>
        <v>1722.3276337518607</v>
      </c>
    </row>
    <row r="1247" spans="1:7" x14ac:dyDescent="0.25">
      <c r="A1247" t="s">
        <v>1272</v>
      </c>
      <c r="B1247" t="s">
        <v>5361</v>
      </c>
      <c r="C1247">
        <v>56</v>
      </c>
      <c r="D1247" t="s">
        <v>5372</v>
      </c>
      <c r="E1247" s="4">
        <v>1.2204944723486565E-2</v>
      </c>
      <c r="F1247" s="5">
        <v>96247</v>
      </c>
      <c r="G1247" s="5">
        <f t="shared" si="19"/>
        <v>1174.6893148014115</v>
      </c>
    </row>
    <row r="1248" spans="1:7" x14ac:dyDescent="0.25">
      <c r="A1248" t="s">
        <v>1273</v>
      </c>
      <c r="B1248" t="s">
        <v>5363</v>
      </c>
      <c r="C1248">
        <v>22</v>
      </c>
      <c r="D1248" t="s">
        <v>5371</v>
      </c>
      <c r="E1248" s="4">
        <v>3.2448030237062643E-2</v>
      </c>
      <c r="F1248" s="5">
        <v>42555</v>
      </c>
      <c r="G1248" s="5">
        <f t="shared" si="19"/>
        <v>1380.8259267382007</v>
      </c>
    </row>
    <row r="1249" spans="1:7" x14ac:dyDescent="0.25">
      <c r="A1249" t="s">
        <v>1274</v>
      </c>
      <c r="B1249" t="s">
        <v>5360</v>
      </c>
      <c r="C1249">
        <v>24</v>
      </c>
      <c r="D1249" t="s">
        <v>5372</v>
      </c>
      <c r="E1249" s="4">
        <v>1.4850796401660479E-2</v>
      </c>
      <c r="F1249" s="5">
        <v>2221</v>
      </c>
      <c r="G1249" s="5">
        <f t="shared" si="19"/>
        <v>32.983618808087925</v>
      </c>
    </row>
    <row r="1250" spans="1:7" x14ac:dyDescent="0.25">
      <c r="A1250" t="s">
        <v>1275</v>
      </c>
      <c r="B1250" t="s">
        <v>5375</v>
      </c>
      <c r="C1250">
        <v>30</v>
      </c>
      <c r="D1250" t="s">
        <v>5371</v>
      </c>
      <c r="E1250" s="4">
        <v>3.5593990067413525E-2</v>
      </c>
      <c r="F1250" s="5">
        <v>2101</v>
      </c>
      <c r="G1250" s="5">
        <f t="shared" si="19"/>
        <v>74.782973131635814</v>
      </c>
    </row>
    <row r="1251" spans="1:7" x14ac:dyDescent="0.25">
      <c r="A1251" t="s">
        <v>1276</v>
      </c>
      <c r="B1251" t="s">
        <v>5362</v>
      </c>
      <c r="C1251">
        <v>39</v>
      </c>
      <c r="D1251" t="s">
        <v>5371</v>
      </c>
      <c r="E1251" s="4">
        <v>3.5498237059135601E-2</v>
      </c>
      <c r="F1251" s="5">
        <v>25649</v>
      </c>
      <c r="G1251" s="5">
        <f t="shared" si="19"/>
        <v>910.49428232976902</v>
      </c>
    </row>
    <row r="1252" spans="1:7" x14ac:dyDescent="0.25">
      <c r="A1252" t="s">
        <v>1277</v>
      </c>
      <c r="B1252" t="s">
        <v>5375</v>
      </c>
      <c r="C1252">
        <v>33</v>
      </c>
      <c r="D1252" t="s">
        <v>74</v>
      </c>
      <c r="E1252" s="4">
        <v>2.8626986269558188E-2</v>
      </c>
      <c r="F1252" s="5">
        <v>41250</v>
      </c>
      <c r="G1252" s="5">
        <f t="shared" si="19"/>
        <v>1180.8631836192753</v>
      </c>
    </row>
    <row r="1253" spans="1:7" x14ac:dyDescent="0.25">
      <c r="A1253" t="s">
        <v>1278</v>
      </c>
      <c r="B1253" t="s">
        <v>5362</v>
      </c>
      <c r="C1253">
        <v>48</v>
      </c>
      <c r="D1253" t="s">
        <v>74</v>
      </c>
      <c r="E1253" s="4">
        <v>3.8199958129044857E-2</v>
      </c>
      <c r="F1253" s="5">
        <v>79968</v>
      </c>
      <c r="G1253" s="5">
        <f t="shared" si="19"/>
        <v>3054.7742516634589</v>
      </c>
    </row>
    <row r="1254" spans="1:7" x14ac:dyDescent="0.25">
      <c r="A1254" t="s">
        <v>1279</v>
      </c>
      <c r="B1254" t="s">
        <v>5375</v>
      </c>
      <c r="C1254">
        <v>42</v>
      </c>
      <c r="D1254" t="s">
        <v>5369</v>
      </c>
      <c r="E1254" s="4">
        <v>3.2390216762455647E-2</v>
      </c>
      <c r="F1254" s="5">
        <v>53127</v>
      </c>
      <c r="G1254" s="5">
        <f t="shared" si="19"/>
        <v>1720.795045938981</v>
      </c>
    </row>
    <row r="1255" spans="1:7" x14ac:dyDescent="0.25">
      <c r="A1255" t="s">
        <v>1280</v>
      </c>
      <c r="B1255" t="s">
        <v>5361</v>
      </c>
      <c r="C1255">
        <v>30</v>
      </c>
      <c r="D1255" t="s">
        <v>5371</v>
      </c>
      <c r="E1255" s="4">
        <v>2.4449227055084274E-2</v>
      </c>
      <c r="F1255" s="5">
        <v>83340</v>
      </c>
      <c r="G1255" s="5">
        <f t="shared" si="19"/>
        <v>2037.5985827707234</v>
      </c>
    </row>
    <row r="1256" spans="1:7" x14ac:dyDescent="0.25">
      <c r="A1256" t="s">
        <v>1281</v>
      </c>
      <c r="B1256" t="s">
        <v>5361</v>
      </c>
      <c r="C1256">
        <v>56</v>
      </c>
      <c r="D1256" t="s">
        <v>73</v>
      </c>
      <c r="E1256" s="4">
        <v>2.6919433505268008E-2</v>
      </c>
      <c r="F1256" s="5">
        <v>18127</v>
      </c>
      <c r="G1256" s="5">
        <f t="shared" si="19"/>
        <v>487.96857114999318</v>
      </c>
    </row>
    <row r="1257" spans="1:7" x14ac:dyDescent="0.25">
      <c r="A1257" t="s">
        <v>1282</v>
      </c>
      <c r="B1257" t="s">
        <v>5375</v>
      </c>
      <c r="C1257">
        <v>33</v>
      </c>
      <c r="D1257" t="s">
        <v>5371</v>
      </c>
      <c r="E1257" s="4">
        <v>1.6211900468148164E-2</v>
      </c>
      <c r="F1257" s="5">
        <v>67978</v>
      </c>
      <c r="G1257" s="5">
        <f t="shared" si="19"/>
        <v>1102.0525700237758</v>
      </c>
    </row>
    <row r="1258" spans="1:7" x14ac:dyDescent="0.25">
      <c r="A1258" t="s">
        <v>1283</v>
      </c>
      <c r="B1258" t="s">
        <v>5363</v>
      </c>
      <c r="C1258">
        <v>47</v>
      </c>
      <c r="D1258" t="s">
        <v>72</v>
      </c>
      <c r="E1258" s="4">
        <v>1.6406504926901246E-2</v>
      </c>
      <c r="F1258" s="5">
        <v>49050</v>
      </c>
      <c r="G1258" s="5">
        <f t="shared" si="19"/>
        <v>804.73906666450614</v>
      </c>
    </row>
    <row r="1259" spans="1:7" x14ac:dyDescent="0.25">
      <c r="A1259" t="s">
        <v>1284</v>
      </c>
      <c r="B1259" t="s">
        <v>5362</v>
      </c>
      <c r="C1259">
        <v>31</v>
      </c>
      <c r="D1259" t="s">
        <v>5369</v>
      </c>
      <c r="E1259" s="4">
        <v>2.7327634877341186E-2</v>
      </c>
      <c r="F1259" s="5">
        <v>90405</v>
      </c>
      <c r="G1259" s="5">
        <f t="shared" si="19"/>
        <v>2470.5548310860299</v>
      </c>
    </row>
    <row r="1260" spans="1:7" x14ac:dyDescent="0.25">
      <c r="A1260" t="s">
        <v>562</v>
      </c>
      <c r="B1260" t="s">
        <v>5360</v>
      </c>
      <c r="C1260">
        <v>45</v>
      </c>
      <c r="D1260" t="s">
        <v>72</v>
      </c>
      <c r="E1260" s="4">
        <v>1.2932776338219642E-2</v>
      </c>
      <c r="F1260" s="5">
        <v>13293</v>
      </c>
      <c r="G1260" s="5">
        <f t="shared" si="19"/>
        <v>171.91539586395371</v>
      </c>
    </row>
    <row r="1261" spans="1:7" x14ac:dyDescent="0.25">
      <c r="A1261" t="s">
        <v>1285</v>
      </c>
      <c r="B1261" t="s">
        <v>5362</v>
      </c>
      <c r="C1261">
        <v>21</v>
      </c>
      <c r="D1261" t="s">
        <v>5372</v>
      </c>
      <c r="E1261" s="4">
        <v>2.6491926073309441E-2</v>
      </c>
      <c r="F1261" s="5">
        <v>63474</v>
      </c>
      <c r="G1261" s="5">
        <f t="shared" si="19"/>
        <v>1681.5485155772435</v>
      </c>
    </row>
    <row r="1262" spans="1:7" x14ac:dyDescent="0.25">
      <c r="A1262" t="s">
        <v>1286</v>
      </c>
      <c r="B1262" t="s">
        <v>5375</v>
      </c>
      <c r="C1262">
        <v>48</v>
      </c>
      <c r="D1262" t="s">
        <v>5372</v>
      </c>
      <c r="E1262" s="4">
        <v>1.1600543475036614E-2</v>
      </c>
      <c r="F1262" s="5">
        <v>21675</v>
      </c>
      <c r="G1262" s="5">
        <f t="shared" si="19"/>
        <v>251.44177982141861</v>
      </c>
    </row>
    <row r="1263" spans="1:7" x14ac:dyDescent="0.25">
      <c r="A1263" t="s">
        <v>1116</v>
      </c>
      <c r="B1263" t="s">
        <v>5375</v>
      </c>
      <c r="C1263">
        <v>36</v>
      </c>
      <c r="D1263" t="s">
        <v>5371</v>
      </c>
      <c r="E1263" s="4">
        <v>2.3967421404981693E-2</v>
      </c>
      <c r="F1263" s="5">
        <v>53043</v>
      </c>
      <c r="G1263" s="5">
        <f t="shared" si="19"/>
        <v>1271.3039335844439</v>
      </c>
    </row>
    <row r="1264" spans="1:7" x14ac:dyDescent="0.25">
      <c r="A1264" t="s">
        <v>654</v>
      </c>
      <c r="B1264" t="s">
        <v>5360</v>
      </c>
      <c r="C1264">
        <v>60</v>
      </c>
      <c r="D1264" t="s">
        <v>73</v>
      </c>
      <c r="E1264" s="4">
        <v>3.6121780398180529E-2</v>
      </c>
      <c r="F1264" s="5">
        <v>75659</v>
      </c>
      <c r="G1264" s="5">
        <f t="shared" si="19"/>
        <v>2732.9377831459406</v>
      </c>
    </row>
    <row r="1265" spans="1:7" x14ac:dyDescent="0.25">
      <c r="A1265" t="s">
        <v>1287</v>
      </c>
      <c r="B1265" t="s">
        <v>5375</v>
      </c>
      <c r="C1265">
        <v>22</v>
      </c>
      <c r="D1265" t="s">
        <v>74</v>
      </c>
      <c r="E1265" s="4">
        <v>1.3574804499503428E-2</v>
      </c>
      <c r="F1265" s="5">
        <v>71629</v>
      </c>
      <c r="G1265" s="5">
        <f t="shared" si="19"/>
        <v>972.34967149493104</v>
      </c>
    </row>
    <row r="1266" spans="1:7" x14ac:dyDescent="0.25">
      <c r="A1266" t="s">
        <v>1288</v>
      </c>
      <c r="B1266" t="s">
        <v>5375</v>
      </c>
      <c r="C1266">
        <v>34</v>
      </c>
      <c r="D1266" t="s">
        <v>5369</v>
      </c>
      <c r="E1266" s="4">
        <v>1.3966270498824871E-2</v>
      </c>
      <c r="F1266" s="5">
        <v>49062</v>
      </c>
      <c r="G1266" s="5">
        <f t="shared" si="19"/>
        <v>685.21316321334587</v>
      </c>
    </row>
    <row r="1267" spans="1:7" x14ac:dyDescent="0.25">
      <c r="A1267" t="s">
        <v>1289</v>
      </c>
      <c r="B1267" t="s">
        <v>5363</v>
      </c>
      <c r="C1267">
        <v>24</v>
      </c>
      <c r="D1267" t="s">
        <v>5372</v>
      </c>
      <c r="E1267" s="4">
        <v>3.7031676629252011E-2</v>
      </c>
      <c r="F1267" s="5">
        <v>44685</v>
      </c>
      <c r="G1267" s="5">
        <f t="shared" si="19"/>
        <v>1654.7604701781261</v>
      </c>
    </row>
    <row r="1268" spans="1:7" x14ac:dyDescent="0.25">
      <c r="A1268" t="s">
        <v>1290</v>
      </c>
      <c r="B1268" t="s">
        <v>5362</v>
      </c>
      <c r="C1268">
        <v>27</v>
      </c>
      <c r="D1268" t="s">
        <v>72</v>
      </c>
      <c r="E1268" s="4">
        <v>1.4461868494007702E-2</v>
      </c>
      <c r="F1268" s="5">
        <v>99665</v>
      </c>
      <c r="G1268" s="5">
        <f t="shared" si="19"/>
        <v>1441.3421234552777</v>
      </c>
    </row>
    <row r="1269" spans="1:7" x14ac:dyDescent="0.25">
      <c r="A1269" t="s">
        <v>1291</v>
      </c>
      <c r="B1269" t="s">
        <v>5361</v>
      </c>
      <c r="C1269">
        <v>24</v>
      </c>
      <c r="D1269" t="s">
        <v>5370</v>
      </c>
      <c r="E1269" s="4">
        <v>2.4344719890606173E-2</v>
      </c>
      <c r="F1269" s="5">
        <v>88569</v>
      </c>
      <c r="G1269" s="5">
        <f t="shared" si="19"/>
        <v>2156.1874959910983</v>
      </c>
    </row>
    <row r="1270" spans="1:7" x14ac:dyDescent="0.25">
      <c r="A1270" t="s">
        <v>1292</v>
      </c>
      <c r="B1270" t="s">
        <v>5360</v>
      </c>
      <c r="C1270">
        <v>33</v>
      </c>
      <c r="D1270" t="s">
        <v>72</v>
      </c>
      <c r="E1270" s="4">
        <v>2.4519640675179182E-2</v>
      </c>
      <c r="F1270" s="5">
        <v>3053</v>
      </c>
      <c r="G1270" s="5">
        <f t="shared" si="19"/>
        <v>74.858462981322049</v>
      </c>
    </row>
    <row r="1271" spans="1:7" x14ac:dyDescent="0.25">
      <c r="A1271" t="s">
        <v>1293</v>
      </c>
      <c r="B1271" t="s">
        <v>5375</v>
      </c>
      <c r="C1271">
        <v>41</v>
      </c>
      <c r="D1271" t="s">
        <v>74</v>
      </c>
      <c r="E1271" s="4">
        <v>2.9454650192908848E-2</v>
      </c>
      <c r="F1271" s="5">
        <v>92937</v>
      </c>
      <c r="G1271" s="5">
        <f t="shared" si="19"/>
        <v>2737.4268249783695</v>
      </c>
    </row>
    <row r="1272" spans="1:7" x14ac:dyDescent="0.25">
      <c r="A1272" t="s">
        <v>1294</v>
      </c>
      <c r="B1272" t="s">
        <v>5363</v>
      </c>
      <c r="C1272">
        <v>41</v>
      </c>
      <c r="D1272" t="s">
        <v>5369</v>
      </c>
      <c r="E1272" s="4">
        <v>2.8191687835900529E-2</v>
      </c>
      <c r="F1272" s="5">
        <v>71146</v>
      </c>
      <c r="G1272" s="5">
        <f t="shared" si="19"/>
        <v>2005.725822772979</v>
      </c>
    </row>
    <row r="1273" spans="1:7" x14ac:dyDescent="0.25">
      <c r="A1273" t="s">
        <v>1295</v>
      </c>
      <c r="B1273" t="s">
        <v>5361</v>
      </c>
      <c r="C1273">
        <v>38</v>
      </c>
      <c r="D1273" t="s">
        <v>5370</v>
      </c>
      <c r="E1273" s="4">
        <v>2.1834674831324119E-2</v>
      </c>
      <c r="F1273" s="5">
        <v>20996</v>
      </c>
      <c r="G1273" s="5">
        <f t="shared" si="19"/>
        <v>458.44083275848118</v>
      </c>
    </row>
    <row r="1274" spans="1:7" x14ac:dyDescent="0.25">
      <c r="A1274" t="s">
        <v>1296</v>
      </c>
      <c r="B1274" t="s">
        <v>5363</v>
      </c>
      <c r="C1274">
        <v>59</v>
      </c>
      <c r="D1274" t="s">
        <v>72</v>
      </c>
      <c r="E1274" s="4">
        <v>2.9957636216033885E-2</v>
      </c>
      <c r="F1274" s="5">
        <v>62974</v>
      </c>
      <c r="G1274" s="5">
        <f t="shared" si="19"/>
        <v>1886.5521830685179</v>
      </c>
    </row>
    <row r="1275" spans="1:7" x14ac:dyDescent="0.25">
      <c r="A1275" t="s">
        <v>1297</v>
      </c>
      <c r="B1275" t="s">
        <v>5360</v>
      </c>
      <c r="C1275">
        <v>28</v>
      </c>
      <c r="D1275" t="s">
        <v>5369</v>
      </c>
      <c r="E1275" s="4">
        <v>3.2432583265599495E-2</v>
      </c>
      <c r="F1275" s="5">
        <v>78206</v>
      </c>
      <c r="G1275" s="5">
        <f t="shared" si="19"/>
        <v>2536.4226068694743</v>
      </c>
    </row>
    <row r="1276" spans="1:7" x14ac:dyDescent="0.25">
      <c r="A1276" t="s">
        <v>1298</v>
      </c>
      <c r="B1276" t="s">
        <v>5361</v>
      </c>
      <c r="C1276">
        <v>30</v>
      </c>
      <c r="D1276" t="s">
        <v>72</v>
      </c>
      <c r="E1276" s="4">
        <v>2.1872809139674768E-2</v>
      </c>
      <c r="F1276" s="5">
        <v>14916</v>
      </c>
      <c r="G1276" s="5">
        <f t="shared" si="19"/>
        <v>326.25482112738882</v>
      </c>
    </row>
    <row r="1277" spans="1:7" x14ac:dyDescent="0.25">
      <c r="A1277" t="s">
        <v>1299</v>
      </c>
      <c r="B1277" t="s">
        <v>5375</v>
      </c>
      <c r="C1277">
        <v>58</v>
      </c>
      <c r="D1277" t="s">
        <v>72</v>
      </c>
      <c r="E1277" s="4">
        <v>3.4301437300475371E-2</v>
      </c>
      <c r="F1277" s="5">
        <v>83788</v>
      </c>
      <c r="G1277" s="5">
        <f t="shared" si="19"/>
        <v>2874.0488285322303</v>
      </c>
    </row>
    <row r="1278" spans="1:7" x14ac:dyDescent="0.25">
      <c r="A1278" t="s">
        <v>1300</v>
      </c>
      <c r="B1278" t="s">
        <v>5375</v>
      </c>
      <c r="C1278">
        <v>28</v>
      </c>
      <c r="D1278" t="s">
        <v>5372</v>
      </c>
      <c r="E1278" s="4">
        <v>1.6064414302193894E-2</v>
      </c>
      <c r="F1278" s="5">
        <v>89698</v>
      </c>
      <c r="G1278" s="5">
        <f t="shared" si="19"/>
        <v>1440.945834078188</v>
      </c>
    </row>
    <row r="1279" spans="1:7" x14ac:dyDescent="0.25">
      <c r="A1279" t="s">
        <v>1301</v>
      </c>
      <c r="B1279" t="s">
        <v>5375</v>
      </c>
      <c r="C1279">
        <v>18</v>
      </c>
      <c r="D1279" t="s">
        <v>5370</v>
      </c>
      <c r="E1279" s="4">
        <v>1.5905150972696451E-2</v>
      </c>
      <c r="F1279" s="5">
        <v>87011</v>
      </c>
      <c r="G1279" s="5">
        <f t="shared" si="19"/>
        <v>1383.9230912852909</v>
      </c>
    </row>
    <row r="1280" spans="1:7" x14ac:dyDescent="0.25">
      <c r="A1280" t="s">
        <v>1302</v>
      </c>
      <c r="B1280" t="s">
        <v>5363</v>
      </c>
      <c r="C1280">
        <v>30</v>
      </c>
      <c r="D1280" t="s">
        <v>5372</v>
      </c>
      <c r="E1280" s="4">
        <v>2.3572419423705478E-2</v>
      </c>
      <c r="F1280" s="5">
        <v>92685</v>
      </c>
      <c r="G1280" s="5">
        <f t="shared" si="19"/>
        <v>2184.8096942861421</v>
      </c>
    </row>
    <row r="1281" spans="1:7" x14ac:dyDescent="0.25">
      <c r="A1281" t="s">
        <v>1303</v>
      </c>
      <c r="B1281" t="s">
        <v>5361</v>
      </c>
      <c r="C1281">
        <v>57</v>
      </c>
      <c r="D1281" t="s">
        <v>73</v>
      </c>
      <c r="E1281" s="4">
        <v>2.9800707617325617E-2</v>
      </c>
      <c r="F1281" s="5">
        <v>3868</v>
      </c>
      <c r="G1281" s="5">
        <f t="shared" si="19"/>
        <v>115.26913706381549</v>
      </c>
    </row>
    <row r="1282" spans="1:7" x14ac:dyDescent="0.25">
      <c r="A1282" t="s">
        <v>1304</v>
      </c>
      <c r="B1282" t="s">
        <v>5361</v>
      </c>
      <c r="C1282">
        <v>48</v>
      </c>
      <c r="D1282" t="s">
        <v>5371</v>
      </c>
      <c r="E1282" s="4">
        <v>2.8674588700821367E-2</v>
      </c>
      <c r="F1282" s="5">
        <v>29409</v>
      </c>
      <c r="G1282" s="5">
        <f t="shared" si="19"/>
        <v>843.29097910245559</v>
      </c>
    </row>
    <row r="1283" spans="1:7" x14ac:dyDescent="0.25">
      <c r="A1283" t="s">
        <v>1305</v>
      </c>
      <c r="B1283" t="s">
        <v>5362</v>
      </c>
      <c r="C1283">
        <v>21</v>
      </c>
      <c r="D1283" t="s">
        <v>72</v>
      </c>
      <c r="E1283" s="4">
        <v>3.5921067243244648E-2</v>
      </c>
      <c r="F1283" s="5">
        <v>17581</v>
      </c>
      <c r="G1283" s="5">
        <f t="shared" ref="G1283:G1346" si="20">F1283*E1283</f>
        <v>631.52828320348419</v>
      </c>
    </row>
    <row r="1284" spans="1:7" x14ac:dyDescent="0.25">
      <c r="A1284" t="s">
        <v>38</v>
      </c>
      <c r="B1284" t="s">
        <v>5361</v>
      </c>
      <c r="C1284">
        <v>47</v>
      </c>
      <c r="D1284" t="s">
        <v>74</v>
      </c>
      <c r="E1284" s="4">
        <v>3.1933580497908641E-2</v>
      </c>
      <c r="F1284" s="5">
        <v>23670</v>
      </c>
      <c r="G1284" s="5">
        <f t="shared" si="20"/>
        <v>755.86785038549749</v>
      </c>
    </row>
    <row r="1285" spans="1:7" x14ac:dyDescent="0.25">
      <c r="A1285" t="s">
        <v>1306</v>
      </c>
      <c r="B1285" t="s">
        <v>5360</v>
      </c>
      <c r="C1285">
        <v>41</v>
      </c>
      <c r="D1285" t="s">
        <v>5372</v>
      </c>
      <c r="E1285" s="4">
        <v>3.6463884052464049E-2</v>
      </c>
      <c r="F1285" s="5">
        <v>1620</v>
      </c>
      <c r="G1285" s="5">
        <f t="shared" si="20"/>
        <v>59.07149216499176</v>
      </c>
    </row>
    <row r="1286" spans="1:7" x14ac:dyDescent="0.25">
      <c r="A1286" t="s">
        <v>1307</v>
      </c>
      <c r="B1286" t="s">
        <v>5362</v>
      </c>
      <c r="C1286">
        <v>32</v>
      </c>
      <c r="D1286" t="s">
        <v>74</v>
      </c>
      <c r="E1286" s="4">
        <v>1.851880854943876E-2</v>
      </c>
      <c r="F1286" s="5">
        <v>76361</v>
      </c>
      <c r="G1286" s="5">
        <f t="shared" si="20"/>
        <v>1414.1147396436932</v>
      </c>
    </row>
    <row r="1287" spans="1:7" x14ac:dyDescent="0.25">
      <c r="A1287" t="s">
        <v>1308</v>
      </c>
      <c r="B1287" t="s">
        <v>5360</v>
      </c>
      <c r="C1287">
        <v>50</v>
      </c>
      <c r="D1287" t="s">
        <v>73</v>
      </c>
      <c r="E1287" s="4">
        <v>1.1753139806104741E-2</v>
      </c>
      <c r="F1287" s="5">
        <v>26038</v>
      </c>
      <c r="G1287" s="5">
        <f t="shared" si="20"/>
        <v>306.02825427135525</v>
      </c>
    </row>
    <row r="1288" spans="1:7" x14ac:dyDescent="0.25">
      <c r="A1288" t="s">
        <v>1309</v>
      </c>
      <c r="B1288" t="s">
        <v>5360</v>
      </c>
      <c r="C1288">
        <v>28</v>
      </c>
      <c r="D1288" t="s">
        <v>5370</v>
      </c>
      <c r="E1288" s="4">
        <v>3.7443349824413136E-2</v>
      </c>
      <c r="F1288" s="5">
        <v>87606</v>
      </c>
      <c r="G1288" s="5">
        <f t="shared" si="20"/>
        <v>3280.2621047175371</v>
      </c>
    </row>
    <row r="1289" spans="1:7" x14ac:dyDescent="0.25">
      <c r="A1289" t="s">
        <v>1310</v>
      </c>
      <c r="B1289" t="s">
        <v>5360</v>
      </c>
      <c r="C1289">
        <v>32</v>
      </c>
      <c r="D1289" t="s">
        <v>5371</v>
      </c>
      <c r="E1289" s="4">
        <v>1.7529606044025516E-2</v>
      </c>
      <c r="F1289" s="5">
        <v>33049</v>
      </c>
      <c r="G1289" s="5">
        <f t="shared" si="20"/>
        <v>579.33595014899925</v>
      </c>
    </row>
    <row r="1290" spans="1:7" x14ac:dyDescent="0.25">
      <c r="A1290" t="s">
        <v>1311</v>
      </c>
      <c r="B1290" t="s">
        <v>5360</v>
      </c>
      <c r="C1290">
        <v>19</v>
      </c>
      <c r="D1290" t="s">
        <v>5369</v>
      </c>
      <c r="E1290" s="4">
        <v>1.636443455917283E-2</v>
      </c>
      <c r="F1290" s="5">
        <v>14171</v>
      </c>
      <c r="G1290" s="5">
        <f t="shared" si="20"/>
        <v>231.90040213803817</v>
      </c>
    </row>
    <row r="1291" spans="1:7" x14ac:dyDescent="0.25">
      <c r="A1291" t="s">
        <v>1312</v>
      </c>
      <c r="B1291" t="s">
        <v>5360</v>
      </c>
      <c r="C1291">
        <v>51</v>
      </c>
      <c r="D1291" t="s">
        <v>72</v>
      </c>
      <c r="E1291" s="4">
        <v>2.2332682571770481E-2</v>
      </c>
      <c r="F1291" s="5">
        <v>20642</v>
      </c>
      <c r="G1291" s="5">
        <f t="shared" si="20"/>
        <v>460.99123364648625</v>
      </c>
    </row>
    <row r="1292" spans="1:7" x14ac:dyDescent="0.25">
      <c r="A1292" t="s">
        <v>1313</v>
      </c>
      <c r="B1292" t="s">
        <v>5363</v>
      </c>
      <c r="C1292">
        <v>25</v>
      </c>
      <c r="D1292" t="s">
        <v>5371</v>
      </c>
      <c r="E1292" s="4">
        <v>3.5512681056799118E-2</v>
      </c>
      <c r="F1292" s="5">
        <v>1114</v>
      </c>
      <c r="G1292" s="5">
        <f t="shared" si="20"/>
        <v>39.561126697274219</v>
      </c>
    </row>
    <row r="1293" spans="1:7" x14ac:dyDescent="0.25">
      <c r="A1293" t="s">
        <v>1314</v>
      </c>
      <c r="B1293" t="s">
        <v>5360</v>
      </c>
      <c r="C1293">
        <v>20</v>
      </c>
      <c r="D1293" t="s">
        <v>72</v>
      </c>
      <c r="E1293" s="4">
        <v>2.490604405023478E-2</v>
      </c>
      <c r="F1293" s="5">
        <v>38777</v>
      </c>
      <c r="G1293" s="5">
        <f t="shared" si="20"/>
        <v>965.78167013595407</v>
      </c>
    </row>
    <row r="1294" spans="1:7" x14ac:dyDescent="0.25">
      <c r="A1294" t="s">
        <v>1315</v>
      </c>
      <c r="B1294" t="s">
        <v>5363</v>
      </c>
      <c r="C1294">
        <v>40</v>
      </c>
      <c r="D1294" t="s">
        <v>74</v>
      </c>
      <c r="E1294" s="4">
        <v>1.3538217593023606E-2</v>
      </c>
      <c r="F1294" s="5">
        <v>39546</v>
      </c>
      <c r="G1294" s="5">
        <f t="shared" si="20"/>
        <v>535.38235293371156</v>
      </c>
    </row>
    <row r="1295" spans="1:7" x14ac:dyDescent="0.25">
      <c r="A1295" t="s">
        <v>1316</v>
      </c>
      <c r="B1295" t="s">
        <v>5361</v>
      </c>
      <c r="C1295">
        <v>33</v>
      </c>
      <c r="D1295" t="s">
        <v>5372</v>
      </c>
      <c r="E1295" s="4">
        <v>3.3895594281761109E-2</v>
      </c>
      <c r="F1295" s="5">
        <v>24231</v>
      </c>
      <c r="G1295" s="5">
        <f t="shared" si="20"/>
        <v>821.3241450413534</v>
      </c>
    </row>
    <row r="1296" spans="1:7" x14ac:dyDescent="0.25">
      <c r="A1296" t="s">
        <v>1317</v>
      </c>
      <c r="B1296" t="s">
        <v>5362</v>
      </c>
      <c r="C1296">
        <v>55</v>
      </c>
      <c r="D1296" t="s">
        <v>74</v>
      </c>
      <c r="E1296" s="4">
        <v>2.5661909666891049E-2</v>
      </c>
      <c r="F1296" s="5">
        <v>66543</v>
      </c>
      <c r="G1296" s="5">
        <f t="shared" si="20"/>
        <v>1707.620454963931</v>
      </c>
    </row>
    <row r="1297" spans="1:7" x14ac:dyDescent="0.25">
      <c r="A1297" t="s">
        <v>1318</v>
      </c>
      <c r="B1297" t="s">
        <v>5362</v>
      </c>
      <c r="C1297">
        <v>27</v>
      </c>
      <c r="D1297" t="s">
        <v>5371</v>
      </c>
      <c r="E1297" s="4">
        <v>1.9201450287047638E-2</v>
      </c>
      <c r="F1297" s="5">
        <v>91684</v>
      </c>
      <c r="G1297" s="5">
        <f t="shared" si="20"/>
        <v>1760.4657681176757</v>
      </c>
    </row>
    <row r="1298" spans="1:7" x14ac:dyDescent="0.25">
      <c r="A1298" t="s">
        <v>1314</v>
      </c>
      <c r="B1298" t="s">
        <v>5363</v>
      </c>
      <c r="C1298">
        <v>20</v>
      </c>
      <c r="D1298" t="s">
        <v>5370</v>
      </c>
      <c r="E1298" s="4">
        <v>3.6322747682432426E-2</v>
      </c>
      <c r="F1298" s="5">
        <v>4103</v>
      </c>
      <c r="G1298" s="5">
        <f t="shared" si="20"/>
        <v>149.03223374102024</v>
      </c>
    </row>
    <row r="1299" spans="1:7" x14ac:dyDescent="0.25">
      <c r="A1299" t="s">
        <v>1319</v>
      </c>
      <c r="B1299" t="s">
        <v>5361</v>
      </c>
      <c r="C1299">
        <v>60</v>
      </c>
      <c r="D1299" t="s">
        <v>5369</v>
      </c>
      <c r="E1299" s="4">
        <v>1.8774134636795756E-2</v>
      </c>
      <c r="F1299" s="5">
        <v>82418</v>
      </c>
      <c r="G1299" s="5">
        <f t="shared" si="20"/>
        <v>1547.3266284954327</v>
      </c>
    </row>
    <row r="1300" spans="1:7" x14ac:dyDescent="0.25">
      <c r="A1300" t="s">
        <v>1320</v>
      </c>
      <c r="B1300" t="s">
        <v>5362</v>
      </c>
      <c r="C1300">
        <v>21</v>
      </c>
      <c r="D1300" t="s">
        <v>5369</v>
      </c>
      <c r="E1300" s="4">
        <v>1.3024313939230852E-2</v>
      </c>
      <c r="F1300" s="5">
        <v>1319</v>
      </c>
      <c r="G1300" s="5">
        <f t="shared" si="20"/>
        <v>17.179070085845495</v>
      </c>
    </row>
    <row r="1301" spans="1:7" x14ac:dyDescent="0.25">
      <c r="A1301" t="s">
        <v>1321</v>
      </c>
      <c r="B1301" t="s">
        <v>5361</v>
      </c>
      <c r="C1301">
        <v>18</v>
      </c>
      <c r="D1301" t="s">
        <v>74</v>
      </c>
      <c r="E1301" s="4">
        <v>2.1218470215380741E-2</v>
      </c>
      <c r="F1301" s="5">
        <v>15401</v>
      </c>
      <c r="G1301" s="5">
        <f t="shared" si="20"/>
        <v>326.78565978707877</v>
      </c>
    </row>
    <row r="1302" spans="1:7" x14ac:dyDescent="0.25">
      <c r="A1302" t="s">
        <v>1322</v>
      </c>
      <c r="B1302" t="s">
        <v>5361</v>
      </c>
      <c r="C1302">
        <v>54</v>
      </c>
      <c r="D1302" t="s">
        <v>72</v>
      </c>
      <c r="E1302" s="4">
        <v>3.8144074216685003E-2</v>
      </c>
      <c r="F1302" s="5">
        <v>25472</v>
      </c>
      <c r="G1302" s="5">
        <f t="shared" si="20"/>
        <v>971.60585844740035</v>
      </c>
    </row>
    <row r="1303" spans="1:7" x14ac:dyDescent="0.25">
      <c r="A1303" t="s">
        <v>1323</v>
      </c>
      <c r="B1303" t="s">
        <v>5361</v>
      </c>
      <c r="C1303">
        <v>19</v>
      </c>
      <c r="D1303" t="s">
        <v>5369</v>
      </c>
      <c r="E1303" s="4">
        <v>3.0776388686915197E-2</v>
      </c>
      <c r="F1303" s="5">
        <v>42378</v>
      </c>
      <c r="G1303" s="5">
        <f t="shared" si="20"/>
        <v>1304.2417997740922</v>
      </c>
    </row>
    <row r="1304" spans="1:7" x14ac:dyDescent="0.25">
      <c r="A1304" t="s">
        <v>1324</v>
      </c>
      <c r="B1304" t="s">
        <v>5375</v>
      </c>
      <c r="C1304">
        <v>23</v>
      </c>
      <c r="D1304" t="s">
        <v>74</v>
      </c>
      <c r="E1304" s="4">
        <v>2.7640248372860807E-2</v>
      </c>
      <c r="F1304" s="5">
        <v>64457</v>
      </c>
      <c r="G1304" s="5">
        <f t="shared" si="20"/>
        <v>1781.607489369489</v>
      </c>
    </row>
    <row r="1305" spans="1:7" x14ac:dyDescent="0.25">
      <c r="A1305" t="s">
        <v>1325</v>
      </c>
      <c r="B1305" t="s">
        <v>5362</v>
      </c>
      <c r="C1305">
        <v>60</v>
      </c>
      <c r="D1305" t="s">
        <v>5370</v>
      </c>
      <c r="E1305" s="4">
        <v>1.0051646131675978E-2</v>
      </c>
      <c r="F1305" s="5">
        <v>67932</v>
      </c>
      <c r="G1305" s="5">
        <f t="shared" si="20"/>
        <v>682.82842501701259</v>
      </c>
    </row>
    <row r="1306" spans="1:7" x14ac:dyDescent="0.25">
      <c r="A1306" t="s">
        <v>1326</v>
      </c>
      <c r="B1306" t="s">
        <v>5375</v>
      </c>
      <c r="C1306">
        <v>36</v>
      </c>
      <c r="D1306" t="s">
        <v>5371</v>
      </c>
      <c r="E1306" s="4">
        <v>2.505514371178099E-2</v>
      </c>
      <c r="F1306" s="5">
        <v>73553</v>
      </c>
      <c r="G1306" s="5">
        <f t="shared" si="20"/>
        <v>1842.8809854326271</v>
      </c>
    </row>
    <row r="1307" spans="1:7" x14ac:dyDescent="0.25">
      <c r="A1307" t="s">
        <v>1327</v>
      </c>
      <c r="B1307" t="s">
        <v>5375</v>
      </c>
      <c r="C1307">
        <v>29</v>
      </c>
      <c r="D1307" t="s">
        <v>72</v>
      </c>
      <c r="E1307" s="4">
        <v>2.8864561144195867E-2</v>
      </c>
      <c r="F1307" s="5">
        <v>30654</v>
      </c>
      <c r="G1307" s="5">
        <f t="shared" si="20"/>
        <v>884.81425731418017</v>
      </c>
    </row>
    <row r="1308" spans="1:7" x14ac:dyDescent="0.25">
      <c r="A1308" t="s">
        <v>1328</v>
      </c>
      <c r="B1308" t="s">
        <v>5360</v>
      </c>
      <c r="C1308">
        <v>51</v>
      </c>
      <c r="D1308" t="s">
        <v>5369</v>
      </c>
      <c r="E1308" s="4">
        <v>2.1740950016495942E-2</v>
      </c>
      <c r="F1308" s="5">
        <v>36696</v>
      </c>
      <c r="G1308" s="5">
        <f t="shared" si="20"/>
        <v>797.80590180533511</v>
      </c>
    </row>
    <row r="1309" spans="1:7" x14ac:dyDescent="0.25">
      <c r="A1309" t="s">
        <v>1329</v>
      </c>
      <c r="B1309" t="s">
        <v>5363</v>
      </c>
      <c r="C1309">
        <v>20</v>
      </c>
      <c r="D1309" t="s">
        <v>5369</v>
      </c>
      <c r="E1309" s="4">
        <v>2.2689437855502995E-2</v>
      </c>
      <c r="F1309" s="5">
        <v>22477</v>
      </c>
      <c r="G1309" s="5">
        <f t="shared" si="20"/>
        <v>509.99049467814081</v>
      </c>
    </row>
    <row r="1310" spans="1:7" x14ac:dyDescent="0.25">
      <c r="A1310" t="s">
        <v>1330</v>
      </c>
      <c r="B1310" t="s">
        <v>5362</v>
      </c>
      <c r="C1310">
        <v>48</v>
      </c>
      <c r="D1310" t="s">
        <v>5372</v>
      </c>
      <c r="E1310" s="4">
        <v>1.0819241167639559E-2</v>
      </c>
      <c r="F1310" s="5">
        <v>1580</v>
      </c>
      <c r="G1310" s="5">
        <f t="shared" si="20"/>
        <v>17.094401044870501</v>
      </c>
    </row>
    <row r="1311" spans="1:7" x14ac:dyDescent="0.25">
      <c r="A1311" t="s">
        <v>1331</v>
      </c>
      <c r="B1311" t="s">
        <v>5361</v>
      </c>
      <c r="C1311">
        <v>29</v>
      </c>
      <c r="D1311" t="s">
        <v>5370</v>
      </c>
      <c r="E1311" s="4">
        <v>2.4930934750018161E-2</v>
      </c>
      <c r="F1311" s="5">
        <v>74745</v>
      </c>
      <c r="G1311" s="5">
        <f t="shared" si="20"/>
        <v>1863.4627178901073</v>
      </c>
    </row>
    <row r="1312" spans="1:7" x14ac:dyDescent="0.25">
      <c r="A1312" t="s">
        <v>1332</v>
      </c>
      <c r="B1312" t="s">
        <v>5361</v>
      </c>
      <c r="C1312">
        <v>18</v>
      </c>
      <c r="D1312" t="s">
        <v>73</v>
      </c>
      <c r="E1312" s="4">
        <v>1.439762499296496E-2</v>
      </c>
      <c r="F1312" s="5">
        <v>1898</v>
      </c>
      <c r="G1312" s="5">
        <f t="shared" si="20"/>
        <v>27.326692236647492</v>
      </c>
    </row>
    <row r="1313" spans="1:7" x14ac:dyDescent="0.25">
      <c r="A1313" t="s">
        <v>1333</v>
      </c>
      <c r="B1313" t="s">
        <v>5361</v>
      </c>
      <c r="C1313">
        <v>57</v>
      </c>
      <c r="D1313" t="s">
        <v>5370</v>
      </c>
      <c r="E1313" s="4">
        <v>3.0298440101965776E-2</v>
      </c>
      <c r="F1313" s="5">
        <v>10453</v>
      </c>
      <c r="G1313" s="5">
        <f t="shared" si="20"/>
        <v>316.70959438584828</v>
      </c>
    </row>
    <row r="1314" spans="1:7" x14ac:dyDescent="0.25">
      <c r="A1314" t="s">
        <v>1334</v>
      </c>
      <c r="B1314" t="s">
        <v>5360</v>
      </c>
      <c r="C1314">
        <v>50</v>
      </c>
      <c r="D1314" t="s">
        <v>5372</v>
      </c>
      <c r="E1314" s="4">
        <v>2.1189544727617898E-2</v>
      </c>
      <c r="F1314" s="5">
        <v>72912</v>
      </c>
      <c r="G1314" s="5">
        <f t="shared" si="20"/>
        <v>1544.9720851800762</v>
      </c>
    </row>
    <row r="1315" spans="1:7" x14ac:dyDescent="0.25">
      <c r="A1315" t="s">
        <v>1335</v>
      </c>
      <c r="B1315" t="s">
        <v>5363</v>
      </c>
      <c r="C1315">
        <v>45</v>
      </c>
      <c r="D1315" t="s">
        <v>5371</v>
      </c>
      <c r="E1315" s="4">
        <v>1.2688201047918422E-2</v>
      </c>
      <c r="F1315" s="5">
        <v>89237</v>
      </c>
      <c r="G1315" s="5">
        <f t="shared" si="20"/>
        <v>1132.2569969130961</v>
      </c>
    </row>
    <row r="1316" spans="1:7" x14ac:dyDescent="0.25">
      <c r="A1316" t="s">
        <v>1336</v>
      </c>
      <c r="B1316" t="s">
        <v>5360</v>
      </c>
      <c r="C1316">
        <v>55</v>
      </c>
      <c r="D1316" t="s">
        <v>72</v>
      </c>
      <c r="E1316" s="4">
        <v>2.2263196757984223E-2</v>
      </c>
      <c r="F1316" s="5">
        <v>56106</v>
      </c>
      <c r="G1316" s="5">
        <f t="shared" si="20"/>
        <v>1249.0989173034627</v>
      </c>
    </row>
    <row r="1317" spans="1:7" x14ac:dyDescent="0.25">
      <c r="A1317" t="s">
        <v>1337</v>
      </c>
      <c r="B1317" t="s">
        <v>5362</v>
      </c>
      <c r="C1317">
        <v>38</v>
      </c>
      <c r="D1317" t="s">
        <v>74</v>
      </c>
      <c r="E1317" s="4">
        <v>2.6815147879912227E-2</v>
      </c>
      <c r="F1317" s="5">
        <v>5885</v>
      </c>
      <c r="G1317" s="5">
        <f t="shared" si="20"/>
        <v>157.80714527328345</v>
      </c>
    </row>
    <row r="1318" spans="1:7" x14ac:dyDescent="0.25">
      <c r="A1318" t="s">
        <v>1338</v>
      </c>
      <c r="B1318" t="s">
        <v>5360</v>
      </c>
      <c r="C1318">
        <v>37</v>
      </c>
      <c r="D1318" t="s">
        <v>5369</v>
      </c>
      <c r="E1318" s="4">
        <v>1.2148710327606635E-2</v>
      </c>
      <c r="F1318" s="5">
        <v>40564</v>
      </c>
      <c r="G1318" s="5">
        <f t="shared" si="20"/>
        <v>492.80028572903552</v>
      </c>
    </row>
    <row r="1319" spans="1:7" x14ac:dyDescent="0.25">
      <c r="A1319" t="s">
        <v>1339</v>
      </c>
      <c r="B1319" t="s">
        <v>5362</v>
      </c>
      <c r="C1319">
        <v>41</v>
      </c>
      <c r="D1319" t="s">
        <v>72</v>
      </c>
      <c r="E1319" s="4">
        <v>3.4820079367810307E-2</v>
      </c>
      <c r="F1319" s="5">
        <v>36633</v>
      </c>
      <c r="G1319" s="5">
        <f t="shared" si="20"/>
        <v>1275.563967480995</v>
      </c>
    </row>
    <row r="1320" spans="1:7" x14ac:dyDescent="0.25">
      <c r="A1320" t="s">
        <v>1340</v>
      </c>
      <c r="B1320" t="s">
        <v>5362</v>
      </c>
      <c r="C1320">
        <v>56</v>
      </c>
      <c r="D1320" t="s">
        <v>5371</v>
      </c>
      <c r="E1320" s="4">
        <v>2.215920764853635E-2</v>
      </c>
      <c r="F1320" s="5">
        <v>72907</v>
      </c>
      <c r="G1320" s="5">
        <f t="shared" si="20"/>
        <v>1615.5613520318398</v>
      </c>
    </row>
    <row r="1321" spans="1:7" x14ac:dyDescent="0.25">
      <c r="A1321" t="s">
        <v>1341</v>
      </c>
      <c r="B1321" t="s">
        <v>5362</v>
      </c>
      <c r="C1321">
        <v>40</v>
      </c>
      <c r="D1321" t="s">
        <v>73</v>
      </c>
      <c r="E1321" s="4">
        <v>1.1747117917692007E-2</v>
      </c>
      <c r="F1321" s="5">
        <v>89690</v>
      </c>
      <c r="G1321" s="5">
        <f t="shared" si="20"/>
        <v>1053.599006037796</v>
      </c>
    </row>
    <row r="1322" spans="1:7" x14ac:dyDescent="0.25">
      <c r="A1322" t="s">
        <v>1342</v>
      </c>
      <c r="B1322" t="s">
        <v>5360</v>
      </c>
      <c r="C1322">
        <v>25</v>
      </c>
      <c r="D1322" t="s">
        <v>74</v>
      </c>
      <c r="E1322" s="4">
        <v>2.2979467886896102E-2</v>
      </c>
      <c r="F1322" s="5">
        <v>90500</v>
      </c>
      <c r="G1322" s="5">
        <f t="shared" si="20"/>
        <v>2079.6418437640973</v>
      </c>
    </row>
    <row r="1323" spans="1:7" x14ac:dyDescent="0.25">
      <c r="A1323" t="s">
        <v>1343</v>
      </c>
      <c r="B1323" t="s">
        <v>5362</v>
      </c>
      <c r="C1323">
        <v>26</v>
      </c>
      <c r="D1323" t="s">
        <v>5370</v>
      </c>
      <c r="E1323" s="4">
        <v>1.7645796740290615E-2</v>
      </c>
      <c r="F1323" s="5">
        <v>65209</v>
      </c>
      <c r="G1323" s="5">
        <f t="shared" si="20"/>
        <v>1150.6647596376108</v>
      </c>
    </row>
    <row r="1324" spans="1:7" x14ac:dyDescent="0.25">
      <c r="A1324" t="s">
        <v>1344</v>
      </c>
      <c r="B1324" t="s">
        <v>5362</v>
      </c>
      <c r="C1324">
        <v>54</v>
      </c>
      <c r="D1324" t="s">
        <v>5369</v>
      </c>
      <c r="E1324" s="4">
        <v>3.906837042529139E-2</v>
      </c>
      <c r="F1324" s="5">
        <v>69819</v>
      </c>
      <c r="G1324" s="5">
        <f t="shared" si="20"/>
        <v>2727.7145547234195</v>
      </c>
    </row>
    <row r="1325" spans="1:7" x14ac:dyDescent="0.25">
      <c r="A1325" t="s">
        <v>1345</v>
      </c>
      <c r="B1325" t="s">
        <v>5375</v>
      </c>
      <c r="C1325">
        <v>44</v>
      </c>
      <c r="D1325" t="s">
        <v>72</v>
      </c>
      <c r="E1325" s="4">
        <v>3.1631169294764179E-2</v>
      </c>
      <c r="F1325" s="5">
        <v>51391</v>
      </c>
      <c r="G1325" s="5">
        <f t="shared" si="20"/>
        <v>1625.5574212272259</v>
      </c>
    </row>
    <row r="1326" spans="1:7" x14ac:dyDescent="0.25">
      <c r="A1326" t="s">
        <v>1346</v>
      </c>
      <c r="B1326" t="s">
        <v>5360</v>
      </c>
      <c r="C1326">
        <v>24</v>
      </c>
      <c r="D1326" t="s">
        <v>72</v>
      </c>
      <c r="E1326" s="4">
        <v>3.2288816782103179E-2</v>
      </c>
      <c r="F1326" s="5">
        <v>65752</v>
      </c>
      <c r="G1326" s="5">
        <f t="shared" si="20"/>
        <v>2123.0542810568481</v>
      </c>
    </row>
    <row r="1327" spans="1:7" x14ac:dyDescent="0.25">
      <c r="A1327" t="s">
        <v>1347</v>
      </c>
      <c r="B1327" t="s">
        <v>5361</v>
      </c>
      <c r="C1327">
        <v>53</v>
      </c>
      <c r="D1327" t="s">
        <v>74</v>
      </c>
      <c r="E1327" s="4">
        <v>1.381522271717062E-2</v>
      </c>
      <c r="F1327" s="5">
        <v>17711</v>
      </c>
      <c r="G1327" s="5">
        <f t="shared" si="20"/>
        <v>244.68140954380885</v>
      </c>
    </row>
    <row r="1328" spans="1:7" x14ac:dyDescent="0.25">
      <c r="A1328" t="s">
        <v>1348</v>
      </c>
      <c r="B1328" t="s">
        <v>5361</v>
      </c>
      <c r="C1328">
        <v>22</v>
      </c>
      <c r="D1328" t="s">
        <v>5372</v>
      </c>
      <c r="E1328" s="4">
        <v>1.0752078515553433E-2</v>
      </c>
      <c r="F1328" s="5">
        <v>63702</v>
      </c>
      <c r="G1328" s="5">
        <f t="shared" si="20"/>
        <v>684.92890559778482</v>
      </c>
    </row>
    <row r="1329" spans="1:7" x14ac:dyDescent="0.25">
      <c r="A1329" t="s">
        <v>1349</v>
      </c>
      <c r="B1329" t="s">
        <v>5375</v>
      </c>
      <c r="C1329">
        <v>56</v>
      </c>
      <c r="D1329" t="s">
        <v>5369</v>
      </c>
      <c r="E1329" s="4">
        <v>1.7650299452013369E-2</v>
      </c>
      <c r="F1329" s="5">
        <v>57593</v>
      </c>
      <c r="G1329" s="5">
        <f t="shared" si="20"/>
        <v>1016.5336963398059</v>
      </c>
    </row>
    <row r="1330" spans="1:7" x14ac:dyDescent="0.25">
      <c r="A1330" t="s">
        <v>1350</v>
      </c>
      <c r="B1330" t="s">
        <v>5375</v>
      </c>
      <c r="C1330">
        <v>24</v>
      </c>
      <c r="D1330" t="s">
        <v>72</v>
      </c>
      <c r="E1330" s="4">
        <v>1.1952692314507031E-2</v>
      </c>
      <c r="F1330" s="5">
        <v>23524</v>
      </c>
      <c r="G1330" s="5">
        <f t="shared" si="20"/>
        <v>281.1751340064634</v>
      </c>
    </row>
    <row r="1331" spans="1:7" x14ac:dyDescent="0.25">
      <c r="A1331" t="s">
        <v>1351</v>
      </c>
      <c r="B1331" t="s">
        <v>5375</v>
      </c>
      <c r="C1331">
        <v>36</v>
      </c>
      <c r="D1331" t="s">
        <v>74</v>
      </c>
      <c r="E1331" s="4">
        <v>1.2628213206895524E-2</v>
      </c>
      <c r="F1331" s="5">
        <v>61402</v>
      </c>
      <c r="G1331" s="5">
        <f t="shared" si="20"/>
        <v>775.39754732979895</v>
      </c>
    </row>
    <row r="1332" spans="1:7" x14ac:dyDescent="0.25">
      <c r="A1332" t="s">
        <v>1352</v>
      </c>
      <c r="B1332" t="s">
        <v>5362</v>
      </c>
      <c r="C1332">
        <v>52</v>
      </c>
      <c r="D1332" t="s">
        <v>5369</v>
      </c>
      <c r="E1332" s="4">
        <v>2.394631822521074E-2</v>
      </c>
      <c r="F1332" s="5">
        <v>90187</v>
      </c>
      <c r="G1332" s="5">
        <f t="shared" si="20"/>
        <v>2159.6466017770808</v>
      </c>
    </row>
    <row r="1333" spans="1:7" x14ac:dyDescent="0.25">
      <c r="A1333" t="s">
        <v>1353</v>
      </c>
      <c r="B1333" t="s">
        <v>5375</v>
      </c>
      <c r="C1333">
        <v>22</v>
      </c>
      <c r="D1333" t="s">
        <v>73</v>
      </c>
      <c r="E1333" s="4">
        <v>1.3601473079961344E-2</v>
      </c>
      <c r="F1333" s="5">
        <v>25354</v>
      </c>
      <c r="G1333" s="5">
        <f t="shared" si="20"/>
        <v>344.8517484693399</v>
      </c>
    </row>
    <row r="1334" spans="1:7" x14ac:dyDescent="0.25">
      <c r="A1334" t="s">
        <v>1354</v>
      </c>
      <c r="B1334" t="s">
        <v>5375</v>
      </c>
      <c r="C1334">
        <v>51</v>
      </c>
      <c r="D1334" t="s">
        <v>73</v>
      </c>
      <c r="E1334" s="4">
        <v>3.7433686806918207E-2</v>
      </c>
      <c r="F1334" s="5">
        <v>83753</v>
      </c>
      <c r="G1334" s="5">
        <f t="shared" si="20"/>
        <v>3135.1835711398207</v>
      </c>
    </row>
    <row r="1335" spans="1:7" x14ac:dyDescent="0.25">
      <c r="A1335" t="s">
        <v>1355</v>
      </c>
      <c r="B1335" t="s">
        <v>5375</v>
      </c>
      <c r="C1335">
        <v>35</v>
      </c>
      <c r="D1335" t="s">
        <v>73</v>
      </c>
      <c r="E1335" s="4">
        <v>3.5501084653501686E-2</v>
      </c>
      <c r="F1335" s="5">
        <v>23169</v>
      </c>
      <c r="G1335" s="5">
        <f t="shared" si="20"/>
        <v>822.52463033698052</v>
      </c>
    </row>
    <row r="1336" spans="1:7" x14ac:dyDescent="0.25">
      <c r="A1336" t="s">
        <v>1356</v>
      </c>
      <c r="B1336" t="s">
        <v>5361</v>
      </c>
      <c r="C1336">
        <v>51</v>
      </c>
      <c r="D1336" t="s">
        <v>74</v>
      </c>
      <c r="E1336" s="4">
        <v>2.8348523927086467E-2</v>
      </c>
      <c r="F1336" s="5">
        <v>34636</v>
      </c>
      <c r="G1336" s="5">
        <f t="shared" si="20"/>
        <v>981.87947473856684</v>
      </c>
    </row>
    <row r="1337" spans="1:7" x14ac:dyDescent="0.25">
      <c r="A1337" t="s">
        <v>1357</v>
      </c>
      <c r="B1337" t="s">
        <v>5363</v>
      </c>
      <c r="C1337">
        <v>23</v>
      </c>
      <c r="D1337" t="s">
        <v>5369</v>
      </c>
      <c r="E1337" s="4">
        <v>2.9819239703825558E-2</v>
      </c>
      <c r="F1337" s="5">
        <v>5189</v>
      </c>
      <c r="G1337" s="5">
        <f t="shared" si="20"/>
        <v>154.73203482315083</v>
      </c>
    </row>
    <row r="1338" spans="1:7" x14ac:dyDescent="0.25">
      <c r="A1338" t="s">
        <v>1358</v>
      </c>
      <c r="B1338" t="s">
        <v>5361</v>
      </c>
      <c r="C1338">
        <v>41</v>
      </c>
      <c r="D1338" t="s">
        <v>73</v>
      </c>
      <c r="E1338" s="4">
        <v>1.715956637647531E-2</v>
      </c>
      <c r="F1338" s="5">
        <v>51417</v>
      </c>
      <c r="G1338" s="5">
        <f t="shared" si="20"/>
        <v>882.29342437923106</v>
      </c>
    </row>
    <row r="1339" spans="1:7" x14ac:dyDescent="0.25">
      <c r="A1339" t="s">
        <v>1359</v>
      </c>
      <c r="B1339" t="s">
        <v>5363</v>
      </c>
      <c r="C1339">
        <v>21</v>
      </c>
      <c r="D1339" t="s">
        <v>5369</v>
      </c>
      <c r="E1339" s="4">
        <v>2.4357897599952893E-2</v>
      </c>
      <c r="F1339" s="5">
        <v>57199</v>
      </c>
      <c r="G1339" s="5">
        <f t="shared" si="20"/>
        <v>1393.2473848197055</v>
      </c>
    </row>
    <row r="1340" spans="1:7" x14ac:dyDescent="0.25">
      <c r="A1340" t="s">
        <v>1360</v>
      </c>
      <c r="B1340" t="s">
        <v>5362</v>
      </c>
      <c r="C1340">
        <v>53</v>
      </c>
      <c r="D1340" t="s">
        <v>73</v>
      </c>
      <c r="E1340" s="4">
        <v>2.8243315354937331E-2</v>
      </c>
      <c r="F1340" s="5">
        <v>55151</v>
      </c>
      <c r="G1340" s="5">
        <f t="shared" si="20"/>
        <v>1557.6470851401486</v>
      </c>
    </row>
    <row r="1341" spans="1:7" x14ac:dyDescent="0.25">
      <c r="A1341" t="s">
        <v>1361</v>
      </c>
      <c r="B1341" t="s">
        <v>5362</v>
      </c>
      <c r="C1341">
        <v>37</v>
      </c>
      <c r="D1341" t="s">
        <v>72</v>
      </c>
      <c r="E1341" s="4">
        <v>1.3528876908606581E-2</v>
      </c>
      <c r="F1341" s="5">
        <v>26546</v>
      </c>
      <c r="G1341" s="5">
        <f t="shared" si="20"/>
        <v>359.13756641587031</v>
      </c>
    </row>
    <row r="1342" spans="1:7" x14ac:dyDescent="0.25">
      <c r="A1342" t="s">
        <v>1362</v>
      </c>
      <c r="B1342" t="s">
        <v>5361</v>
      </c>
      <c r="C1342">
        <v>53</v>
      </c>
      <c r="D1342" t="s">
        <v>5372</v>
      </c>
      <c r="E1342" s="4">
        <v>1.8668556820117518E-2</v>
      </c>
      <c r="F1342" s="5">
        <v>26764</v>
      </c>
      <c r="G1342" s="5">
        <f t="shared" si="20"/>
        <v>499.64525473362528</v>
      </c>
    </row>
    <row r="1343" spans="1:7" x14ac:dyDescent="0.25">
      <c r="A1343" t="s">
        <v>1363</v>
      </c>
      <c r="B1343" t="s">
        <v>5362</v>
      </c>
      <c r="C1343">
        <v>29</v>
      </c>
      <c r="D1343" t="s">
        <v>5371</v>
      </c>
      <c r="E1343" s="4">
        <v>1.0670958763154697E-2</v>
      </c>
      <c r="F1343" s="5">
        <v>35577</v>
      </c>
      <c r="G1343" s="5">
        <f t="shared" si="20"/>
        <v>379.64069991675467</v>
      </c>
    </row>
    <row r="1344" spans="1:7" x14ac:dyDescent="0.25">
      <c r="A1344" t="s">
        <v>1364</v>
      </c>
      <c r="B1344" t="s">
        <v>5360</v>
      </c>
      <c r="C1344">
        <v>43</v>
      </c>
      <c r="D1344" t="s">
        <v>74</v>
      </c>
      <c r="E1344" s="4">
        <v>1.1039610690518703E-2</v>
      </c>
      <c r="F1344" s="5">
        <v>7060</v>
      </c>
      <c r="G1344" s="5">
        <f t="shared" si="20"/>
        <v>77.93965147506205</v>
      </c>
    </row>
    <row r="1345" spans="1:7" x14ac:dyDescent="0.25">
      <c r="A1345" t="s">
        <v>1365</v>
      </c>
      <c r="B1345" t="s">
        <v>5375</v>
      </c>
      <c r="C1345">
        <v>29</v>
      </c>
      <c r="D1345" t="s">
        <v>74</v>
      </c>
      <c r="E1345" s="4">
        <v>2.014407443662446E-2</v>
      </c>
      <c r="F1345" s="5">
        <v>4784</v>
      </c>
      <c r="G1345" s="5">
        <f t="shared" si="20"/>
        <v>96.369252104811423</v>
      </c>
    </row>
    <row r="1346" spans="1:7" x14ac:dyDescent="0.25">
      <c r="A1346" t="s">
        <v>1366</v>
      </c>
      <c r="B1346" t="s">
        <v>5363</v>
      </c>
      <c r="C1346">
        <v>30</v>
      </c>
      <c r="D1346" t="s">
        <v>74</v>
      </c>
      <c r="E1346" s="4">
        <v>1.6048018898011086E-2</v>
      </c>
      <c r="F1346" s="5">
        <v>58223</v>
      </c>
      <c r="G1346" s="5">
        <f t="shared" si="20"/>
        <v>934.36380429889948</v>
      </c>
    </row>
    <row r="1347" spans="1:7" x14ac:dyDescent="0.25">
      <c r="A1347" t="s">
        <v>1367</v>
      </c>
      <c r="B1347" t="s">
        <v>5360</v>
      </c>
      <c r="C1347">
        <v>38</v>
      </c>
      <c r="D1347" t="s">
        <v>74</v>
      </c>
      <c r="E1347" s="4">
        <v>3.5257984335239648E-2</v>
      </c>
      <c r="F1347" s="5">
        <v>69297</v>
      </c>
      <c r="G1347" s="5">
        <f t="shared" ref="G1347:G1410" si="21">F1347*E1347</f>
        <v>2443.2725404791017</v>
      </c>
    </row>
    <row r="1348" spans="1:7" x14ac:dyDescent="0.25">
      <c r="A1348" t="s">
        <v>1368</v>
      </c>
      <c r="B1348" t="s">
        <v>5362</v>
      </c>
      <c r="C1348">
        <v>29</v>
      </c>
      <c r="D1348" t="s">
        <v>72</v>
      </c>
      <c r="E1348" s="4">
        <v>2.3421648390280186E-2</v>
      </c>
      <c r="F1348" s="5">
        <v>87019</v>
      </c>
      <c r="G1348" s="5">
        <f t="shared" si="21"/>
        <v>2038.1284212737914</v>
      </c>
    </row>
    <row r="1349" spans="1:7" x14ac:dyDescent="0.25">
      <c r="A1349" t="s">
        <v>1369</v>
      </c>
      <c r="B1349" t="s">
        <v>5362</v>
      </c>
      <c r="C1349">
        <v>54</v>
      </c>
      <c r="D1349" t="s">
        <v>73</v>
      </c>
      <c r="E1349" s="4">
        <v>2.4023779431871679E-2</v>
      </c>
      <c r="F1349" s="5">
        <v>75182</v>
      </c>
      <c r="G1349" s="5">
        <f t="shared" si="21"/>
        <v>1806.1557852469766</v>
      </c>
    </row>
    <row r="1350" spans="1:7" x14ac:dyDescent="0.25">
      <c r="A1350" t="s">
        <v>1370</v>
      </c>
      <c r="B1350" t="s">
        <v>5363</v>
      </c>
      <c r="C1350">
        <v>48</v>
      </c>
      <c r="D1350" t="s">
        <v>5370</v>
      </c>
      <c r="E1350" s="4">
        <v>1.9608749637576958E-2</v>
      </c>
      <c r="F1350" s="5">
        <v>5310</v>
      </c>
      <c r="G1350" s="5">
        <f t="shared" si="21"/>
        <v>104.12246057553365</v>
      </c>
    </row>
    <row r="1351" spans="1:7" x14ac:dyDescent="0.25">
      <c r="A1351" t="s">
        <v>1371</v>
      </c>
      <c r="B1351" t="s">
        <v>5361</v>
      </c>
      <c r="C1351">
        <v>32</v>
      </c>
      <c r="D1351" t="s">
        <v>5371</v>
      </c>
      <c r="E1351" s="4">
        <v>3.3254990555897715E-2</v>
      </c>
      <c r="F1351" s="5">
        <v>89647</v>
      </c>
      <c r="G1351" s="5">
        <f t="shared" si="21"/>
        <v>2981.2101383645622</v>
      </c>
    </row>
    <row r="1352" spans="1:7" x14ac:dyDescent="0.25">
      <c r="A1352" t="s">
        <v>1372</v>
      </c>
      <c r="B1352" t="s">
        <v>5362</v>
      </c>
      <c r="C1352">
        <v>29</v>
      </c>
      <c r="D1352" t="s">
        <v>73</v>
      </c>
      <c r="E1352" s="4">
        <v>3.4475148900283373E-2</v>
      </c>
      <c r="F1352" s="5">
        <v>19068</v>
      </c>
      <c r="G1352" s="5">
        <f t="shared" si="21"/>
        <v>657.37213923060335</v>
      </c>
    </row>
    <row r="1353" spans="1:7" x14ac:dyDescent="0.25">
      <c r="A1353" t="s">
        <v>1373</v>
      </c>
      <c r="B1353" t="s">
        <v>5363</v>
      </c>
      <c r="C1353">
        <v>22</v>
      </c>
      <c r="D1353" t="s">
        <v>5371</v>
      </c>
      <c r="E1353" s="4">
        <v>2.7873531362023439E-2</v>
      </c>
      <c r="F1353" s="5">
        <v>52860</v>
      </c>
      <c r="G1353" s="5">
        <f t="shared" si="21"/>
        <v>1473.3948677965591</v>
      </c>
    </row>
    <row r="1354" spans="1:7" x14ac:dyDescent="0.25">
      <c r="A1354" t="s">
        <v>1374</v>
      </c>
      <c r="B1354" t="s">
        <v>5363</v>
      </c>
      <c r="C1354">
        <v>52</v>
      </c>
      <c r="D1354" t="s">
        <v>5372</v>
      </c>
      <c r="E1354" s="4">
        <v>1.718464355340996E-2</v>
      </c>
      <c r="F1354" s="5">
        <v>33970</v>
      </c>
      <c r="G1354" s="5">
        <f t="shared" si="21"/>
        <v>583.76234150933635</v>
      </c>
    </row>
    <row r="1355" spans="1:7" x14ac:dyDescent="0.25">
      <c r="A1355" t="s">
        <v>1375</v>
      </c>
      <c r="B1355" t="s">
        <v>5362</v>
      </c>
      <c r="C1355">
        <v>49</v>
      </c>
      <c r="D1355" t="s">
        <v>74</v>
      </c>
      <c r="E1355" s="4">
        <v>3.1220044004269927E-2</v>
      </c>
      <c r="F1355" s="5">
        <v>26700</v>
      </c>
      <c r="G1355" s="5">
        <f t="shared" si="21"/>
        <v>833.57517491400711</v>
      </c>
    </row>
    <row r="1356" spans="1:7" x14ac:dyDescent="0.25">
      <c r="A1356" t="s">
        <v>1376</v>
      </c>
      <c r="B1356" t="s">
        <v>5361</v>
      </c>
      <c r="C1356">
        <v>57</v>
      </c>
      <c r="D1356" t="s">
        <v>74</v>
      </c>
      <c r="E1356" s="4">
        <v>3.7007614747273508E-2</v>
      </c>
      <c r="F1356" s="5">
        <v>4240</v>
      </c>
      <c r="G1356" s="5">
        <f t="shared" si="21"/>
        <v>156.91228652843967</v>
      </c>
    </row>
    <row r="1357" spans="1:7" x14ac:dyDescent="0.25">
      <c r="A1357" t="s">
        <v>1377</v>
      </c>
      <c r="B1357" t="s">
        <v>5361</v>
      </c>
      <c r="C1357">
        <v>34</v>
      </c>
      <c r="D1357" t="s">
        <v>72</v>
      </c>
      <c r="E1357" s="4">
        <v>1.5527187941245078E-2</v>
      </c>
      <c r="F1357" s="5">
        <v>13418</v>
      </c>
      <c r="G1357" s="5">
        <f t="shared" si="21"/>
        <v>208.34380779562645</v>
      </c>
    </row>
    <row r="1358" spans="1:7" x14ac:dyDescent="0.25">
      <c r="A1358" t="s">
        <v>1378</v>
      </c>
      <c r="B1358" t="s">
        <v>5363</v>
      </c>
      <c r="C1358">
        <v>46</v>
      </c>
      <c r="D1358" t="s">
        <v>5372</v>
      </c>
      <c r="E1358" s="4">
        <v>2.6564519455670718E-2</v>
      </c>
      <c r="F1358" s="5">
        <v>45047</v>
      </c>
      <c r="G1358" s="5">
        <f t="shared" si="21"/>
        <v>1196.6519079195989</v>
      </c>
    </row>
    <row r="1359" spans="1:7" x14ac:dyDescent="0.25">
      <c r="A1359" t="s">
        <v>9</v>
      </c>
      <c r="B1359" t="s">
        <v>5363</v>
      </c>
      <c r="C1359">
        <v>38</v>
      </c>
      <c r="D1359" t="s">
        <v>72</v>
      </c>
      <c r="E1359" s="4">
        <v>3.0136066688833323E-2</v>
      </c>
      <c r="F1359" s="5">
        <v>83195</v>
      </c>
      <c r="G1359" s="5">
        <f t="shared" si="21"/>
        <v>2507.1700681774882</v>
      </c>
    </row>
    <row r="1360" spans="1:7" x14ac:dyDescent="0.25">
      <c r="A1360" t="s">
        <v>1379</v>
      </c>
      <c r="B1360" t="s">
        <v>5362</v>
      </c>
      <c r="C1360">
        <v>49</v>
      </c>
      <c r="D1360" t="s">
        <v>73</v>
      </c>
      <c r="E1360" s="4">
        <v>2.3915078148014909E-2</v>
      </c>
      <c r="F1360" s="5">
        <v>82804</v>
      </c>
      <c r="G1360" s="5">
        <f t="shared" si="21"/>
        <v>1980.2641309682265</v>
      </c>
    </row>
    <row r="1361" spans="1:7" x14ac:dyDescent="0.25">
      <c r="A1361" t="s">
        <v>1380</v>
      </c>
      <c r="B1361" t="s">
        <v>5361</v>
      </c>
      <c r="C1361">
        <v>18</v>
      </c>
      <c r="D1361" t="s">
        <v>73</v>
      </c>
      <c r="E1361" s="4">
        <v>1.1352275533636722E-2</v>
      </c>
      <c r="F1361" s="5">
        <v>92802</v>
      </c>
      <c r="G1361" s="5">
        <f t="shared" si="21"/>
        <v>1053.5138740725552</v>
      </c>
    </row>
    <row r="1362" spans="1:7" x14ac:dyDescent="0.25">
      <c r="A1362" t="s">
        <v>1381</v>
      </c>
      <c r="B1362" t="s">
        <v>5361</v>
      </c>
      <c r="C1362">
        <v>46</v>
      </c>
      <c r="D1362" t="s">
        <v>5370</v>
      </c>
      <c r="E1362" s="4">
        <v>1.3356755933009803E-2</v>
      </c>
      <c r="F1362" s="5">
        <v>73115</v>
      </c>
      <c r="G1362" s="5">
        <f t="shared" si="21"/>
        <v>976.57921004201171</v>
      </c>
    </row>
    <row r="1363" spans="1:7" x14ac:dyDescent="0.25">
      <c r="A1363" t="s">
        <v>1382</v>
      </c>
      <c r="B1363" t="s">
        <v>5360</v>
      </c>
      <c r="C1363">
        <v>51</v>
      </c>
      <c r="D1363" t="s">
        <v>5369</v>
      </c>
      <c r="E1363" s="4">
        <v>1.2511966520227406E-2</v>
      </c>
      <c r="F1363" s="5">
        <v>67814</v>
      </c>
      <c r="G1363" s="5">
        <f t="shared" si="21"/>
        <v>848.48649760270132</v>
      </c>
    </row>
    <row r="1364" spans="1:7" x14ac:dyDescent="0.25">
      <c r="A1364" t="s">
        <v>1383</v>
      </c>
      <c r="B1364" t="s">
        <v>5360</v>
      </c>
      <c r="C1364">
        <v>25</v>
      </c>
      <c r="D1364" t="s">
        <v>5371</v>
      </c>
      <c r="E1364" s="4">
        <v>1.6184087274860086E-2</v>
      </c>
      <c r="F1364" s="5">
        <v>13358</v>
      </c>
      <c r="G1364" s="5">
        <f t="shared" si="21"/>
        <v>216.18703781758103</v>
      </c>
    </row>
    <row r="1365" spans="1:7" x14ac:dyDescent="0.25">
      <c r="A1365" t="s">
        <v>1384</v>
      </c>
      <c r="B1365" t="s">
        <v>5375</v>
      </c>
      <c r="C1365">
        <v>18</v>
      </c>
      <c r="D1365" t="s">
        <v>74</v>
      </c>
      <c r="E1365" s="4">
        <v>3.0457986207008955E-2</v>
      </c>
      <c r="F1365" s="5">
        <v>33859</v>
      </c>
      <c r="G1365" s="5">
        <f t="shared" si="21"/>
        <v>1031.2769549831162</v>
      </c>
    </row>
    <row r="1366" spans="1:7" x14ac:dyDescent="0.25">
      <c r="A1366" t="s">
        <v>1385</v>
      </c>
      <c r="B1366" t="s">
        <v>5362</v>
      </c>
      <c r="C1366">
        <v>48</v>
      </c>
      <c r="D1366" t="s">
        <v>5369</v>
      </c>
      <c r="E1366" s="4">
        <v>2.2867354270674718E-2</v>
      </c>
      <c r="F1366" s="5">
        <v>18536</v>
      </c>
      <c r="G1366" s="5">
        <f t="shared" si="21"/>
        <v>423.86927876122655</v>
      </c>
    </row>
    <row r="1367" spans="1:7" x14ac:dyDescent="0.25">
      <c r="A1367" t="s">
        <v>1386</v>
      </c>
      <c r="B1367" t="s">
        <v>5362</v>
      </c>
      <c r="C1367">
        <v>34</v>
      </c>
      <c r="D1367" t="s">
        <v>72</v>
      </c>
      <c r="E1367" s="4">
        <v>1.4182352720984512E-2</v>
      </c>
      <c r="F1367" s="5">
        <v>94440</v>
      </c>
      <c r="G1367" s="5">
        <f t="shared" si="21"/>
        <v>1339.3813909697774</v>
      </c>
    </row>
    <row r="1368" spans="1:7" x14ac:dyDescent="0.25">
      <c r="A1368" t="s">
        <v>1387</v>
      </c>
      <c r="B1368" t="s">
        <v>5361</v>
      </c>
      <c r="C1368">
        <v>40</v>
      </c>
      <c r="D1368" t="s">
        <v>5371</v>
      </c>
      <c r="E1368" s="4">
        <v>3.5670399418044174E-2</v>
      </c>
      <c r="F1368" s="5">
        <v>18801</v>
      </c>
      <c r="G1368" s="5">
        <f t="shared" si="21"/>
        <v>670.63917945864853</v>
      </c>
    </row>
    <row r="1369" spans="1:7" x14ac:dyDescent="0.25">
      <c r="A1369" t="s">
        <v>1388</v>
      </c>
      <c r="B1369" t="s">
        <v>5362</v>
      </c>
      <c r="C1369">
        <v>44</v>
      </c>
      <c r="D1369" t="s">
        <v>5370</v>
      </c>
      <c r="E1369" s="4">
        <v>1.3231130301775701E-2</v>
      </c>
      <c r="F1369" s="5">
        <v>21054</v>
      </c>
      <c r="G1369" s="5">
        <f t="shared" si="21"/>
        <v>278.56821737358558</v>
      </c>
    </row>
    <row r="1370" spans="1:7" x14ac:dyDescent="0.25">
      <c r="A1370" t="s">
        <v>1389</v>
      </c>
      <c r="B1370" t="s">
        <v>5363</v>
      </c>
      <c r="C1370">
        <v>50</v>
      </c>
      <c r="D1370" t="s">
        <v>5371</v>
      </c>
      <c r="E1370" s="4">
        <v>1.6355022837118094E-2</v>
      </c>
      <c r="F1370" s="5">
        <v>46742</v>
      </c>
      <c r="G1370" s="5">
        <f t="shared" si="21"/>
        <v>764.46647745257394</v>
      </c>
    </row>
    <row r="1371" spans="1:7" x14ac:dyDescent="0.25">
      <c r="A1371" t="s">
        <v>1390</v>
      </c>
      <c r="B1371" t="s">
        <v>5362</v>
      </c>
      <c r="C1371">
        <v>54</v>
      </c>
      <c r="D1371" t="s">
        <v>72</v>
      </c>
      <c r="E1371" s="4">
        <v>1.5224479872975705E-2</v>
      </c>
      <c r="F1371" s="5">
        <v>84574</v>
      </c>
      <c r="G1371" s="5">
        <f t="shared" si="21"/>
        <v>1287.5951607770473</v>
      </c>
    </row>
    <row r="1372" spans="1:7" x14ac:dyDescent="0.25">
      <c r="A1372" t="s">
        <v>1391</v>
      </c>
      <c r="B1372" t="s">
        <v>5363</v>
      </c>
      <c r="C1372">
        <v>42</v>
      </c>
      <c r="D1372" t="s">
        <v>5372</v>
      </c>
      <c r="E1372" s="4">
        <v>1.9900850480459441E-2</v>
      </c>
      <c r="F1372" s="5">
        <v>89501</v>
      </c>
      <c r="G1372" s="5">
        <f t="shared" si="21"/>
        <v>1781.1460188516005</v>
      </c>
    </row>
    <row r="1373" spans="1:7" x14ac:dyDescent="0.25">
      <c r="A1373" t="s">
        <v>1392</v>
      </c>
      <c r="B1373" t="s">
        <v>5363</v>
      </c>
      <c r="C1373">
        <v>32</v>
      </c>
      <c r="D1373" t="s">
        <v>74</v>
      </c>
      <c r="E1373" s="4">
        <v>2.2585944202083034E-2</v>
      </c>
      <c r="F1373" s="5">
        <v>14836</v>
      </c>
      <c r="G1373" s="5">
        <f t="shared" si="21"/>
        <v>335.0850681821039</v>
      </c>
    </row>
    <row r="1374" spans="1:7" x14ac:dyDescent="0.25">
      <c r="A1374" t="s">
        <v>1393</v>
      </c>
      <c r="B1374" t="s">
        <v>5362</v>
      </c>
      <c r="C1374">
        <v>24</v>
      </c>
      <c r="D1374" t="s">
        <v>5370</v>
      </c>
      <c r="E1374" s="4">
        <v>1.2984286731803825E-2</v>
      </c>
      <c r="F1374" s="5">
        <v>25298</v>
      </c>
      <c r="G1374" s="5">
        <f t="shared" si="21"/>
        <v>328.47648574117318</v>
      </c>
    </row>
    <row r="1375" spans="1:7" x14ac:dyDescent="0.25">
      <c r="A1375" t="s">
        <v>1394</v>
      </c>
      <c r="B1375" t="s">
        <v>5363</v>
      </c>
      <c r="C1375">
        <v>52</v>
      </c>
      <c r="D1375" t="s">
        <v>5369</v>
      </c>
      <c r="E1375" s="4">
        <v>1.0114921545739298E-2</v>
      </c>
      <c r="F1375" s="5">
        <v>20218</v>
      </c>
      <c r="G1375" s="5">
        <f t="shared" si="21"/>
        <v>204.50348381175712</v>
      </c>
    </row>
    <row r="1376" spans="1:7" x14ac:dyDescent="0.25">
      <c r="A1376" t="s">
        <v>1395</v>
      </c>
      <c r="B1376" t="s">
        <v>5363</v>
      </c>
      <c r="C1376">
        <v>41</v>
      </c>
      <c r="D1376" t="s">
        <v>5371</v>
      </c>
      <c r="E1376" s="4">
        <v>1.1542622835308807E-2</v>
      </c>
      <c r="F1376" s="5">
        <v>19925</v>
      </c>
      <c r="G1376" s="5">
        <f t="shared" si="21"/>
        <v>229.98675999352798</v>
      </c>
    </row>
    <row r="1377" spans="1:7" x14ac:dyDescent="0.25">
      <c r="A1377" t="s">
        <v>1396</v>
      </c>
      <c r="B1377" t="s">
        <v>5360</v>
      </c>
      <c r="C1377">
        <v>53</v>
      </c>
      <c r="D1377" t="s">
        <v>5370</v>
      </c>
      <c r="E1377" s="4">
        <v>1.8414064275799572E-2</v>
      </c>
      <c r="F1377" s="5">
        <v>23717</v>
      </c>
      <c r="G1377" s="5">
        <f t="shared" si="21"/>
        <v>436.72636242913842</v>
      </c>
    </row>
    <row r="1378" spans="1:7" x14ac:dyDescent="0.25">
      <c r="A1378" t="s">
        <v>1397</v>
      </c>
      <c r="B1378" t="s">
        <v>5363</v>
      </c>
      <c r="C1378">
        <v>49</v>
      </c>
      <c r="D1378" t="s">
        <v>5371</v>
      </c>
      <c r="E1378" s="4">
        <v>1.2836791259822615E-2</v>
      </c>
      <c r="F1378" s="5">
        <v>65606</v>
      </c>
      <c r="G1378" s="5">
        <f t="shared" si="21"/>
        <v>842.17052739192252</v>
      </c>
    </row>
    <row r="1379" spans="1:7" x14ac:dyDescent="0.25">
      <c r="A1379" t="s">
        <v>1398</v>
      </c>
      <c r="B1379" t="s">
        <v>5363</v>
      </c>
      <c r="C1379">
        <v>47</v>
      </c>
      <c r="D1379" t="s">
        <v>74</v>
      </c>
      <c r="E1379" s="4">
        <v>2.8137373749763311E-2</v>
      </c>
      <c r="F1379" s="5">
        <v>97168</v>
      </c>
      <c r="G1379" s="5">
        <f t="shared" si="21"/>
        <v>2734.0523325170016</v>
      </c>
    </row>
    <row r="1380" spans="1:7" x14ac:dyDescent="0.25">
      <c r="A1380" t="s">
        <v>1399</v>
      </c>
      <c r="B1380" t="s">
        <v>5361</v>
      </c>
      <c r="C1380">
        <v>40</v>
      </c>
      <c r="D1380" t="s">
        <v>72</v>
      </c>
      <c r="E1380" s="4">
        <v>2.3374056543183183E-2</v>
      </c>
      <c r="F1380" s="5">
        <v>48593</v>
      </c>
      <c r="G1380" s="5">
        <f t="shared" si="21"/>
        <v>1135.8155296029004</v>
      </c>
    </row>
    <row r="1381" spans="1:7" x14ac:dyDescent="0.25">
      <c r="A1381" t="s">
        <v>1400</v>
      </c>
      <c r="B1381" t="s">
        <v>5360</v>
      </c>
      <c r="C1381">
        <v>43</v>
      </c>
      <c r="D1381" t="s">
        <v>5371</v>
      </c>
      <c r="E1381" s="4">
        <v>3.2428293770822951E-2</v>
      </c>
      <c r="F1381" s="5">
        <v>83329</v>
      </c>
      <c r="G1381" s="5">
        <f t="shared" si="21"/>
        <v>2702.2172916289055</v>
      </c>
    </row>
    <row r="1382" spans="1:7" x14ac:dyDescent="0.25">
      <c r="A1382" t="s">
        <v>1401</v>
      </c>
      <c r="B1382" t="s">
        <v>5375</v>
      </c>
      <c r="C1382">
        <v>39</v>
      </c>
      <c r="D1382" t="s">
        <v>5370</v>
      </c>
      <c r="E1382" s="4">
        <v>2.9969037998607138E-2</v>
      </c>
      <c r="F1382" s="5">
        <v>3156</v>
      </c>
      <c r="G1382" s="5">
        <f t="shared" si="21"/>
        <v>94.582283923604123</v>
      </c>
    </row>
    <row r="1383" spans="1:7" x14ac:dyDescent="0.25">
      <c r="A1383" t="s">
        <v>1402</v>
      </c>
      <c r="B1383" t="s">
        <v>5363</v>
      </c>
      <c r="C1383">
        <v>35</v>
      </c>
      <c r="D1383" t="s">
        <v>5369</v>
      </c>
      <c r="E1383" s="4">
        <v>1.9521438088581471E-2</v>
      </c>
      <c r="F1383" s="5">
        <v>83638</v>
      </c>
      <c r="G1383" s="5">
        <f t="shared" si="21"/>
        <v>1632.7340388527771</v>
      </c>
    </row>
    <row r="1384" spans="1:7" x14ac:dyDescent="0.25">
      <c r="A1384" t="s">
        <v>1403</v>
      </c>
      <c r="B1384" t="s">
        <v>5363</v>
      </c>
      <c r="C1384">
        <v>52</v>
      </c>
      <c r="D1384" t="s">
        <v>5370</v>
      </c>
      <c r="E1384" s="4">
        <v>2.2730178467568276E-2</v>
      </c>
      <c r="F1384" s="5">
        <v>14709</v>
      </c>
      <c r="G1384" s="5">
        <f t="shared" si="21"/>
        <v>334.3381950794618</v>
      </c>
    </row>
    <row r="1385" spans="1:7" x14ac:dyDescent="0.25">
      <c r="A1385" t="s">
        <v>1404</v>
      </c>
      <c r="B1385" t="s">
        <v>5375</v>
      </c>
      <c r="C1385">
        <v>53</v>
      </c>
      <c r="D1385" t="s">
        <v>5370</v>
      </c>
      <c r="E1385" s="4">
        <v>1.6226891687198985E-2</v>
      </c>
      <c r="F1385" s="5">
        <v>9986</v>
      </c>
      <c r="G1385" s="5">
        <f t="shared" si="21"/>
        <v>162.04174038836908</v>
      </c>
    </row>
    <row r="1386" spans="1:7" x14ac:dyDescent="0.25">
      <c r="A1386" t="s">
        <v>1405</v>
      </c>
      <c r="B1386" t="s">
        <v>5361</v>
      </c>
      <c r="C1386">
        <v>30</v>
      </c>
      <c r="D1386" t="s">
        <v>5372</v>
      </c>
      <c r="E1386" s="4">
        <v>1.7179639602817175E-2</v>
      </c>
      <c r="F1386" s="5">
        <v>95730</v>
      </c>
      <c r="G1386" s="5">
        <f t="shared" si="21"/>
        <v>1644.6068991776881</v>
      </c>
    </row>
    <row r="1387" spans="1:7" x14ac:dyDescent="0.25">
      <c r="A1387" t="s">
        <v>1406</v>
      </c>
      <c r="B1387" t="s">
        <v>5363</v>
      </c>
      <c r="C1387">
        <v>40</v>
      </c>
      <c r="D1387" t="s">
        <v>74</v>
      </c>
      <c r="E1387" s="4">
        <v>3.4601006764989541E-2</v>
      </c>
      <c r="F1387" s="5">
        <v>77582</v>
      </c>
      <c r="G1387" s="5">
        <f t="shared" si="21"/>
        <v>2684.4153068414184</v>
      </c>
    </row>
    <row r="1388" spans="1:7" x14ac:dyDescent="0.25">
      <c r="A1388" t="s">
        <v>796</v>
      </c>
      <c r="B1388" t="s">
        <v>5361</v>
      </c>
      <c r="C1388">
        <v>48</v>
      </c>
      <c r="D1388" t="s">
        <v>5369</v>
      </c>
      <c r="E1388" s="4">
        <v>3.5249476639757298E-2</v>
      </c>
      <c r="F1388" s="5">
        <v>22173</v>
      </c>
      <c r="G1388" s="5">
        <f t="shared" si="21"/>
        <v>781.58664553333858</v>
      </c>
    </row>
    <row r="1389" spans="1:7" x14ac:dyDescent="0.25">
      <c r="A1389" t="s">
        <v>1407</v>
      </c>
      <c r="B1389" t="s">
        <v>5360</v>
      </c>
      <c r="C1389">
        <v>48</v>
      </c>
      <c r="D1389" t="s">
        <v>5372</v>
      </c>
      <c r="E1389" s="4">
        <v>2.1161942157568014E-2</v>
      </c>
      <c r="F1389" s="5">
        <v>60427</v>
      </c>
      <c r="G1389" s="5">
        <f t="shared" si="21"/>
        <v>1278.7526787553625</v>
      </c>
    </row>
    <row r="1390" spans="1:7" x14ac:dyDescent="0.25">
      <c r="A1390" t="s">
        <v>1408</v>
      </c>
      <c r="B1390" t="s">
        <v>5375</v>
      </c>
      <c r="C1390">
        <v>56</v>
      </c>
      <c r="D1390" t="s">
        <v>5369</v>
      </c>
      <c r="E1390" s="4">
        <v>1.3936820444704571E-2</v>
      </c>
      <c r="F1390" s="5">
        <v>64662</v>
      </c>
      <c r="G1390" s="5">
        <f t="shared" si="21"/>
        <v>901.18268359548699</v>
      </c>
    </row>
    <row r="1391" spans="1:7" x14ac:dyDescent="0.25">
      <c r="A1391" t="s">
        <v>1409</v>
      </c>
      <c r="B1391" t="s">
        <v>5360</v>
      </c>
      <c r="C1391">
        <v>48</v>
      </c>
      <c r="D1391" t="s">
        <v>5372</v>
      </c>
      <c r="E1391" s="4">
        <v>3.8330840175041112E-2</v>
      </c>
      <c r="F1391" s="5">
        <v>2005</v>
      </c>
      <c r="G1391" s="5">
        <f t="shared" si="21"/>
        <v>76.853334550957427</v>
      </c>
    </row>
    <row r="1392" spans="1:7" x14ac:dyDescent="0.25">
      <c r="A1392" t="s">
        <v>1410</v>
      </c>
      <c r="B1392" t="s">
        <v>5375</v>
      </c>
      <c r="C1392">
        <v>55</v>
      </c>
      <c r="D1392" t="s">
        <v>74</v>
      </c>
      <c r="E1392" s="4">
        <v>3.9126565665223503E-2</v>
      </c>
      <c r="F1392" s="5">
        <v>88154</v>
      </c>
      <c r="G1392" s="5">
        <f t="shared" si="21"/>
        <v>3449.1632696521128</v>
      </c>
    </row>
    <row r="1393" spans="1:7" x14ac:dyDescent="0.25">
      <c r="A1393" t="s">
        <v>1411</v>
      </c>
      <c r="B1393" t="s">
        <v>5363</v>
      </c>
      <c r="C1393">
        <v>19</v>
      </c>
      <c r="D1393" t="s">
        <v>5372</v>
      </c>
      <c r="E1393" s="4">
        <v>1.682435130403977E-2</v>
      </c>
      <c r="F1393" s="5">
        <v>70426</v>
      </c>
      <c r="G1393" s="5">
        <f t="shared" si="21"/>
        <v>1184.871764938305</v>
      </c>
    </row>
    <row r="1394" spans="1:7" x14ac:dyDescent="0.25">
      <c r="A1394" t="s">
        <v>1412</v>
      </c>
      <c r="B1394" t="s">
        <v>5375</v>
      </c>
      <c r="C1394">
        <v>46</v>
      </c>
      <c r="D1394" t="s">
        <v>74</v>
      </c>
      <c r="E1394" s="4">
        <v>1.862305796356167E-2</v>
      </c>
      <c r="F1394" s="5">
        <v>34889</v>
      </c>
      <c r="G1394" s="5">
        <f t="shared" si="21"/>
        <v>649.73986929070315</v>
      </c>
    </row>
    <row r="1395" spans="1:7" x14ac:dyDescent="0.25">
      <c r="A1395" t="s">
        <v>1413</v>
      </c>
      <c r="B1395" t="s">
        <v>5361</v>
      </c>
      <c r="C1395">
        <v>49</v>
      </c>
      <c r="D1395" t="s">
        <v>5371</v>
      </c>
      <c r="E1395" s="4">
        <v>3.7487619850561531E-2</v>
      </c>
      <c r="F1395" s="5">
        <v>50418</v>
      </c>
      <c r="G1395" s="5">
        <f t="shared" si="21"/>
        <v>1890.0508176256112</v>
      </c>
    </row>
    <row r="1396" spans="1:7" x14ac:dyDescent="0.25">
      <c r="A1396" t="s">
        <v>1414</v>
      </c>
      <c r="B1396" t="s">
        <v>5362</v>
      </c>
      <c r="C1396">
        <v>59</v>
      </c>
      <c r="D1396" t="s">
        <v>73</v>
      </c>
      <c r="E1396" s="4">
        <v>1.3725819082033427E-2</v>
      </c>
      <c r="F1396" s="5">
        <v>56857</v>
      </c>
      <c r="G1396" s="5">
        <f t="shared" si="21"/>
        <v>780.40889554717455</v>
      </c>
    </row>
    <row r="1397" spans="1:7" x14ac:dyDescent="0.25">
      <c r="A1397" t="s">
        <v>1415</v>
      </c>
      <c r="B1397" t="s">
        <v>5362</v>
      </c>
      <c r="C1397">
        <v>31</v>
      </c>
      <c r="D1397" t="s">
        <v>73</v>
      </c>
      <c r="E1397" s="4">
        <v>2.4233088088605866E-2</v>
      </c>
      <c r="F1397" s="5">
        <v>62523</v>
      </c>
      <c r="G1397" s="5">
        <f t="shared" si="21"/>
        <v>1515.1253665639044</v>
      </c>
    </row>
    <row r="1398" spans="1:7" x14ac:dyDescent="0.25">
      <c r="A1398" t="s">
        <v>1416</v>
      </c>
      <c r="B1398" t="s">
        <v>5361</v>
      </c>
      <c r="C1398">
        <v>55</v>
      </c>
      <c r="D1398" t="s">
        <v>5370</v>
      </c>
      <c r="E1398" s="4">
        <v>1.9941605791636546E-2</v>
      </c>
      <c r="F1398" s="5">
        <v>40648</v>
      </c>
      <c r="G1398" s="5">
        <f t="shared" si="21"/>
        <v>810.58639221844226</v>
      </c>
    </row>
    <row r="1399" spans="1:7" x14ac:dyDescent="0.25">
      <c r="A1399" t="s">
        <v>1417</v>
      </c>
      <c r="B1399" t="s">
        <v>5363</v>
      </c>
      <c r="C1399">
        <v>59</v>
      </c>
      <c r="D1399" t="s">
        <v>74</v>
      </c>
      <c r="E1399" s="4">
        <v>1.3522895930235927E-2</v>
      </c>
      <c r="F1399" s="5">
        <v>93205</v>
      </c>
      <c r="G1399" s="5">
        <f t="shared" si="21"/>
        <v>1260.4015151776396</v>
      </c>
    </row>
    <row r="1400" spans="1:7" x14ac:dyDescent="0.25">
      <c r="A1400" t="s">
        <v>1418</v>
      </c>
      <c r="B1400" t="s">
        <v>5375</v>
      </c>
      <c r="C1400">
        <v>32</v>
      </c>
      <c r="D1400" t="s">
        <v>72</v>
      </c>
      <c r="E1400" s="4">
        <v>1.4798965504571724E-2</v>
      </c>
      <c r="F1400" s="5">
        <v>31268</v>
      </c>
      <c r="G1400" s="5">
        <f t="shared" si="21"/>
        <v>462.73405339694864</v>
      </c>
    </row>
    <row r="1401" spans="1:7" x14ac:dyDescent="0.25">
      <c r="A1401" t="s">
        <v>1419</v>
      </c>
      <c r="B1401" t="s">
        <v>5362</v>
      </c>
      <c r="C1401">
        <v>39</v>
      </c>
      <c r="D1401" t="s">
        <v>74</v>
      </c>
      <c r="E1401" s="4">
        <v>3.0758431535600889E-2</v>
      </c>
      <c r="F1401" s="5">
        <v>75180</v>
      </c>
      <c r="G1401" s="5">
        <f t="shared" si="21"/>
        <v>2312.4188828464748</v>
      </c>
    </row>
    <row r="1402" spans="1:7" x14ac:dyDescent="0.25">
      <c r="A1402" t="s">
        <v>1420</v>
      </c>
      <c r="B1402" t="s">
        <v>5363</v>
      </c>
      <c r="C1402">
        <v>40</v>
      </c>
      <c r="D1402" t="s">
        <v>74</v>
      </c>
      <c r="E1402" s="4">
        <v>3.1770476079058071E-2</v>
      </c>
      <c r="F1402" s="5">
        <v>8938</v>
      </c>
      <c r="G1402" s="5">
        <f t="shared" si="21"/>
        <v>283.96451519462101</v>
      </c>
    </row>
    <row r="1403" spans="1:7" x14ac:dyDescent="0.25">
      <c r="A1403" t="s">
        <v>1421</v>
      </c>
      <c r="B1403" t="s">
        <v>5361</v>
      </c>
      <c r="C1403">
        <v>54</v>
      </c>
      <c r="D1403" t="s">
        <v>72</v>
      </c>
      <c r="E1403" s="4">
        <v>1.4707555815588698E-2</v>
      </c>
      <c r="F1403" s="5">
        <v>3391</v>
      </c>
      <c r="G1403" s="5">
        <f t="shared" si="21"/>
        <v>49.873321770661278</v>
      </c>
    </row>
    <row r="1404" spans="1:7" x14ac:dyDescent="0.25">
      <c r="A1404" t="s">
        <v>1422</v>
      </c>
      <c r="B1404" t="s">
        <v>5375</v>
      </c>
      <c r="C1404">
        <v>54</v>
      </c>
      <c r="D1404" t="s">
        <v>72</v>
      </c>
      <c r="E1404" s="4">
        <v>3.9733312071077533E-2</v>
      </c>
      <c r="F1404" s="5">
        <v>96236</v>
      </c>
      <c r="G1404" s="5">
        <f t="shared" si="21"/>
        <v>3823.7750204722174</v>
      </c>
    </row>
    <row r="1405" spans="1:7" x14ac:dyDescent="0.25">
      <c r="A1405" t="s">
        <v>1423</v>
      </c>
      <c r="B1405" t="s">
        <v>5375</v>
      </c>
      <c r="C1405">
        <v>44</v>
      </c>
      <c r="D1405" t="s">
        <v>74</v>
      </c>
      <c r="E1405" s="4">
        <v>2.0772577299982782E-2</v>
      </c>
      <c r="F1405" s="5">
        <v>14855</v>
      </c>
      <c r="G1405" s="5">
        <f t="shared" si="21"/>
        <v>308.5766357912442</v>
      </c>
    </row>
    <row r="1406" spans="1:7" x14ac:dyDescent="0.25">
      <c r="A1406" t="s">
        <v>1424</v>
      </c>
      <c r="B1406" t="s">
        <v>5361</v>
      </c>
      <c r="C1406">
        <v>48</v>
      </c>
      <c r="D1406" t="s">
        <v>73</v>
      </c>
      <c r="E1406" s="4">
        <v>1.2636075913156047E-2</v>
      </c>
      <c r="F1406" s="5">
        <v>98714</v>
      </c>
      <c r="G1406" s="5">
        <f t="shared" si="21"/>
        <v>1247.3575976912862</v>
      </c>
    </row>
    <row r="1407" spans="1:7" x14ac:dyDescent="0.25">
      <c r="A1407" t="s">
        <v>1425</v>
      </c>
      <c r="B1407" t="s">
        <v>5360</v>
      </c>
      <c r="C1407">
        <v>55</v>
      </c>
      <c r="D1407" t="s">
        <v>5370</v>
      </c>
      <c r="E1407" s="4">
        <v>3.7625404668714189E-2</v>
      </c>
      <c r="F1407" s="5">
        <v>32609</v>
      </c>
      <c r="G1407" s="5">
        <f t="shared" si="21"/>
        <v>1226.9268208421011</v>
      </c>
    </row>
    <row r="1408" spans="1:7" x14ac:dyDescent="0.25">
      <c r="A1408" t="s">
        <v>1426</v>
      </c>
      <c r="B1408" t="s">
        <v>5363</v>
      </c>
      <c r="C1408">
        <v>30</v>
      </c>
      <c r="D1408" t="s">
        <v>5369</v>
      </c>
      <c r="E1408" s="4">
        <v>1.9462647051561095E-2</v>
      </c>
      <c r="F1408" s="5">
        <v>70687</v>
      </c>
      <c r="G1408" s="5">
        <f t="shared" si="21"/>
        <v>1375.7561321336991</v>
      </c>
    </row>
    <row r="1409" spans="1:7" x14ac:dyDescent="0.25">
      <c r="A1409" t="s">
        <v>1427</v>
      </c>
      <c r="B1409" t="s">
        <v>5375</v>
      </c>
      <c r="C1409">
        <v>36</v>
      </c>
      <c r="D1409" t="s">
        <v>5372</v>
      </c>
      <c r="E1409" s="4">
        <v>3.9189686473197469E-2</v>
      </c>
      <c r="F1409" s="5">
        <v>85743</v>
      </c>
      <c r="G1409" s="5">
        <f t="shared" si="21"/>
        <v>3360.2412872713708</v>
      </c>
    </row>
    <row r="1410" spans="1:7" x14ac:dyDescent="0.25">
      <c r="A1410" t="s">
        <v>1428</v>
      </c>
      <c r="B1410" t="s">
        <v>5361</v>
      </c>
      <c r="C1410">
        <v>28</v>
      </c>
      <c r="D1410" t="s">
        <v>5371</v>
      </c>
      <c r="E1410" s="4">
        <v>3.7428001874290261E-2</v>
      </c>
      <c r="F1410" s="5">
        <v>15254</v>
      </c>
      <c r="G1410" s="5">
        <f t="shared" si="21"/>
        <v>570.92674059042361</v>
      </c>
    </row>
    <row r="1411" spans="1:7" x14ac:dyDescent="0.25">
      <c r="A1411" t="s">
        <v>1429</v>
      </c>
      <c r="B1411" t="s">
        <v>5360</v>
      </c>
      <c r="C1411">
        <v>38</v>
      </c>
      <c r="D1411" t="s">
        <v>73</v>
      </c>
      <c r="E1411" s="4">
        <v>2.5922772150739348E-2</v>
      </c>
      <c r="F1411" s="5">
        <v>24988</v>
      </c>
      <c r="G1411" s="5">
        <f t="shared" ref="G1411:G1474" si="22">F1411*E1411</f>
        <v>647.75823050267479</v>
      </c>
    </row>
    <row r="1412" spans="1:7" x14ac:dyDescent="0.25">
      <c r="A1412" t="s">
        <v>1430</v>
      </c>
      <c r="B1412" t="s">
        <v>5362</v>
      </c>
      <c r="C1412">
        <v>21</v>
      </c>
      <c r="D1412" t="s">
        <v>73</v>
      </c>
      <c r="E1412" s="4">
        <v>3.8141986344869684E-2</v>
      </c>
      <c r="F1412" s="5">
        <v>21844</v>
      </c>
      <c r="G1412" s="5">
        <f t="shared" si="22"/>
        <v>833.17354971733334</v>
      </c>
    </row>
    <row r="1413" spans="1:7" x14ac:dyDescent="0.25">
      <c r="A1413" t="s">
        <v>1431</v>
      </c>
      <c r="B1413" t="s">
        <v>5361</v>
      </c>
      <c r="C1413">
        <v>44</v>
      </c>
      <c r="D1413" t="s">
        <v>5369</v>
      </c>
      <c r="E1413" s="4">
        <v>2.1522694080453972E-2</v>
      </c>
      <c r="F1413" s="5">
        <v>71508</v>
      </c>
      <c r="G1413" s="5">
        <f t="shared" si="22"/>
        <v>1539.0448083051026</v>
      </c>
    </row>
    <row r="1414" spans="1:7" x14ac:dyDescent="0.25">
      <c r="A1414" t="s">
        <v>1432</v>
      </c>
      <c r="B1414" t="s">
        <v>5361</v>
      </c>
      <c r="C1414">
        <v>19</v>
      </c>
      <c r="D1414" t="s">
        <v>5372</v>
      </c>
      <c r="E1414" s="4">
        <v>1.2336298795042156E-2</v>
      </c>
      <c r="F1414" s="5">
        <v>3941</v>
      </c>
      <c r="G1414" s="5">
        <f t="shared" si="22"/>
        <v>48.617353551261139</v>
      </c>
    </row>
    <row r="1415" spans="1:7" x14ac:dyDescent="0.25">
      <c r="A1415" t="s">
        <v>392</v>
      </c>
      <c r="B1415" t="s">
        <v>5375</v>
      </c>
      <c r="C1415">
        <v>24</v>
      </c>
      <c r="D1415" t="s">
        <v>5369</v>
      </c>
      <c r="E1415" s="4">
        <v>3.4654904121112988E-2</v>
      </c>
      <c r="F1415" s="5">
        <v>59119</v>
      </c>
      <c r="G1415" s="5">
        <f t="shared" si="22"/>
        <v>2048.7632767360788</v>
      </c>
    </row>
    <row r="1416" spans="1:7" x14ac:dyDescent="0.25">
      <c r="A1416" t="s">
        <v>1433</v>
      </c>
      <c r="B1416" t="s">
        <v>5362</v>
      </c>
      <c r="C1416">
        <v>52</v>
      </c>
      <c r="D1416" t="s">
        <v>74</v>
      </c>
      <c r="E1416" s="4">
        <v>1.4401774451390554E-2</v>
      </c>
      <c r="F1416" s="5">
        <v>39692</v>
      </c>
      <c r="G1416" s="5">
        <f t="shared" si="22"/>
        <v>571.63523152459391</v>
      </c>
    </row>
    <row r="1417" spans="1:7" x14ac:dyDescent="0.25">
      <c r="A1417" t="s">
        <v>1434</v>
      </c>
      <c r="B1417" t="s">
        <v>5360</v>
      </c>
      <c r="C1417">
        <v>55</v>
      </c>
      <c r="D1417" t="s">
        <v>5370</v>
      </c>
      <c r="E1417" s="4">
        <v>2.6421775703895957E-2</v>
      </c>
      <c r="F1417" s="5">
        <v>80797</v>
      </c>
      <c r="G1417" s="5">
        <f t="shared" si="22"/>
        <v>2134.8002115476816</v>
      </c>
    </row>
    <row r="1418" spans="1:7" x14ac:dyDescent="0.25">
      <c r="A1418" t="s">
        <v>1435</v>
      </c>
      <c r="B1418" t="s">
        <v>5375</v>
      </c>
      <c r="C1418">
        <v>19</v>
      </c>
      <c r="D1418" t="s">
        <v>5370</v>
      </c>
      <c r="E1418" s="4">
        <v>1.2868023922062957E-2</v>
      </c>
      <c r="F1418" s="5">
        <v>72731</v>
      </c>
      <c r="G1418" s="5">
        <f t="shared" si="22"/>
        <v>935.90424787556094</v>
      </c>
    </row>
    <row r="1419" spans="1:7" x14ac:dyDescent="0.25">
      <c r="A1419" t="s">
        <v>671</v>
      </c>
      <c r="B1419" t="s">
        <v>5375</v>
      </c>
      <c r="C1419">
        <v>21</v>
      </c>
      <c r="D1419" t="s">
        <v>73</v>
      </c>
      <c r="E1419" s="4">
        <v>1.8998325403375572E-2</v>
      </c>
      <c r="F1419" s="5">
        <v>66860</v>
      </c>
      <c r="G1419" s="5">
        <f t="shared" si="22"/>
        <v>1270.2280364696908</v>
      </c>
    </row>
    <row r="1420" spans="1:7" x14ac:dyDescent="0.25">
      <c r="A1420" t="s">
        <v>1436</v>
      </c>
      <c r="B1420" t="s">
        <v>5375</v>
      </c>
      <c r="C1420">
        <v>33</v>
      </c>
      <c r="D1420" t="s">
        <v>5369</v>
      </c>
      <c r="E1420" s="4">
        <v>1.8077225467284901E-2</v>
      </c>
      <c r="F1420" s="5">
        <v>35608</v>
      </c>
      <c r="G1420" s="5">
        <f t="shared" si="22"/>
        <v>643.69384443908075</v>
      </c>
    </row>
    <row r="1421" spans="1:7" x14ac:dyDescent="0.25">
      <c r="A1421" t="s">
        <v>1437</v>
      </c>
      <c r="B1421" t="s">
        <v>5360</v>
      </c>
      <c r="C1421">
        <v>27</v>
      </c>
      <c r="D1421" t="s">
        <v>74</v>
      </c>
      <c r="E1421" s="4">
        <v>1.8714161253958646E-2</v>
      </c>
      <c r="F1421" s="5">
        <v>72497</v>
      </c>
      <c r="G1421" s="5">
        <f t="shared" si="22"/>
        <v>1356.7205484282399</v>
      </c>
    </row>
    <row r="1422" spans="1:7" x14ac:dyDescent="0.25">
      <c r="A1422" t="s">
        <v>1438</v>
      </c>
      <c r="B1422" t="s">
        <v>5363</v>
      </c>
      <c r="C1422">
        <v>49</v>
      </c>
      <c r="D1422" t="s">
        <v>73</v>
      </c>
      <c r="E1422" s="4">
        <v>1.4826028722582945E-2</v>
      </c>
      <c r="F1422" s="5">
        <v>72911</v>
      </c>
      <c r="G1422" s="5">
        <f t="shared" si="22"/>
        <v>1080.980580192245</v>
      </c>
    </row>
    <row r="1423" spans="1:7" x14ac:dyDescent="0.25">
      <c r="A1423" t="s">
        <v>1439</v>
      </c>
      <c r="B1423" t="s">
        <v>5363</v>
      </c>
      <c r="C1423">
        <v>49</v>
      </c>
      <c r="D1423" t="s">
        <v>72</v>
      </c>
      <c r="E1423" s="4">
        <v>2.4538997162203147E-2</v>
      </c>
      <c r="F1423" s="5">
        <v>17261</v>
      </c>
      <c r="G1423" s="5">
        <f t="shared" si="22"/>
        <v>423.56763001678854</v>
      </c>
    </row>
    <row r="1424" spans="1:7" x14ac:dyDescent="0.25">
      <c r="A1424" t="s">
        <v>1440</v>
      </c>
      <c r="B1424" t="s">
        <v>5363</v>
      </c>
      <c r="C1424">
        <v>59</v>
      </c>
      <c r="D1424" t="s">
        <v>73</v>
      </c>
      <c r="E1424" s="4">
        <v>1.9494685625602873E-2</v>
      </c>
      <c r="F1424" s="5">
        <v>34362</v>
      </c>
      <c r="G1424" s="5">
        <f t="shared" si="22"/>
        <v>669.87638746696587</v>
      </c>
    </row>
    <row r="1425" spans="1:7" x14ac:dyDescent="0.25">
      <c r="A1425" t="s">
        <v>1441</v>
      </c>
      <c r="B1425" t="s">
        <v>5360</v>
      </c>
      <c r="C1425">
        <v>58</v>
      </c>
      <c r="D1425" t="s">
        <v>72</v>
      </c>
      <c r="E1425" s="4">
        <v>1.1906906129463503E-2</v>
      </c>
      <c r="F1425" s="5">
        <v>37184</v>
      </c>
      <c r="G1425" s="5">
        <f t="shared" si="22"/>
        <v>442.74639751797088</v>
      </c>
    </row>
    <row r="1426" spans="1:7" x14ac:dyDescent="0.25">
      <c r="A1426" t="s">
        <v>1442</v>
      </c>
      <c r="B1426" t="s">
        <v>5363</v>
      </c>
      <c r="C1426">
        <v>35</v>
      </c>
      <c r="D1426" t="s">
        <v>5371</v>
      </c>
      <c r="E1426" s="4">
        <v>3.6209554487135344E-2</v>
      </c>
      <c r="F1426" s="5">
        <v>15443</v>
      </c>
      <c r="G1426" s="5">
        <f t="shared" si="22"/>
        <v>559.18414994483112</v>
      </c>
    </row>
    <row r="1427" spans="1:7" x14ac:dyDescent="0.25">
      <c r="A1427" t="s">
        <v>1443</v>
      </c>
      <c r="B1427" t="s">
        <v>5360</v>
      </c>
      <c r="C1427">
        <v>58</v>
      </c>
      <c r="D1427" t="s">
        <v>5372</v>
      </c>
      <c r="E1427" s="4">
        <v>1.9502093995844561E-2</v>
      </c>
      <c r="F1427" s="5">
        <v>96069</v>
      </c>
      <c r="G1427" s="5">
        <f t="shared" si="22"/>
        <v>1873.5466680867912</v>
      </c>
    </row>
    <row r="1428" spans="1:7" x14ac:dyDescent="0.25">
      <c r="A1428" t="s">
        <v>1444</v>
      </c>
      <c r="B1428" t="s">
        <v>5363</v>
      </c>
      <c r="C1428">
        <v>42</v>
      </c>
      <c r="D1428" t="s">
        <v>73</v>
      </c>
      <c r="E1428" s="4">
        <v>2.6288218385124778E-2</v>
      </c>
      <c r="F1428" s="5">
        <v>82532</v>
      </c>
      <c r="G1428" s="5">
        <f t="shared" si="22"/>
        <v>2169.619239761118</v>
      </c>
    </row>
    <row r="1429" spans="1:7" x14ac:dyDescent="0.25">
      <c r="A1429" t="s">
        <v>1445</v>
      </c>
      <c r="B1429" t="s">
        <v>5361</v>
      </c>
      <c r="C1429">
        <v>38</v>
      </c>
      <c r="D1429" t="s">
        <v>5369</v>
      </c>
      <c r="E1429" s="4">
        <v>1.0792446330517539E-2</v>
      </c>
      <c r="F1429" s="5">
        <v>39986</v>
      </c>
      <c r="G1429" s="5">
        <f t="shared" si="22"/>
        <v>431.54675897207431</v>
      </c>
    </row>
    <row r="1430" spans="1:7" x14ac:dyDescent="0.25">
      <c r="A1430" t="s">
        <v>1446</v>
      </c>
      <c r="B1430" t="s">
        <v>5362</v>
      </c>
      <c r="C1430">
        <v>40</v>
      </c>
      <c r="D1430" t="s">
        <v>5372</v>
      </c>
      <c r="E1430" s="4">
        <v>2.0271535189636307E-2</v>
      </c>
      <c r="F1430" s="5">
        <v>72626</v>
      </c>
      <c r="G1430" s="5">
        <f t="shared" si="22"/>
        <v>1472.2405146825265</v>
      </c>
    </row>
    <row r="1431" spans="1:7" x14ac:dyDescent="0.25">
      <c r="A1431" t="s">
        <v>1447</v>
      </c>
      <c r="B1431" t="s">
        <v>5375</v>
      </c>
      <c r="C1431">
        <v>32</v>
      </c>
      <c r="D1431" t="s">
        <v>72</v>
      </c>
      <c r="E1431" s="4">
        <v>3.8629513653557421E-2</v>
      </c>
      <c r="F1431" s="5">
        <v>38713</v>
      </c>
      <c r="G1431" s="5">
        <f t="shared" si="22"/>
        <v>1495.4643620701684</v>
      </c>
    </row>
    <row r="1432" spans="1:7" x14ac:dyDescent="0.25">
      <c r="A1432" t="s">
        <v>1448</v>
      </c>
      <c r="B1432" t="s">
        <v>5375</v>
      </c>
      <c r="C1432">
        <v>56</v>
      </c>
      <c r="D1432" t="s">
        <v>5370</v>
      </c>
      <c r="E1432" s="4">
        <v>2.6587705225375298E-2</v>
      </c>
      <c r="F1432" s="5">
        <v>70166</v>
      </c>
      <c r="G1432" s="5">
        <f t="shared" si="22"/>
        <v>1865.5529248436831</v>
      </c>
    </row>
    <row r="1433" spans="1:7" x14ac:dyDescent="0.25">
      <c r="A1433" t="s">
        <v>1449</v>
      </c>
      <c r="B1433" t="s">
        <v>5375</v>
      </c>
      <c r="C1433">
        <v>43</v>
      </c>
      <c r="D1433" t="s">
        <v>72</v>
      </c>
      <c r="E1433" s="4">
        <v>2.1150356686946127E-2</v>
      </c>
      <c r="F1433" s="5">
        <v>10502</v>
      </c>
      <c r="G1433" s="5">
        <f t="shared" si="22"/>
        <v>222.12104592630823</v>
      </c>
    </row>
    <row r="1434" spans="1:7" x14ac:dyDescent="0.25">
      <c r="A1434" t="s">
        <v>1450</v>
      </c>
      <c r="B1434" t="s">
        <v>5363</v>
      </c>
      <c r="C1434">
        <v>45</v>
      </c>
      <c r="D1434" t="s">
        <v>5370</v>
      </c>
      <c r="E1434" s="4">
        <v>2.5776401315828219E-2</v>
      </c>
      <c r="F1434" s="5">
        <v>93889</v>
      </c>
      <c r="G1434" s="5">
        <f t="shared" si="22"/>
        <v>2420.1205431417957</v>
      </c>
    </row>
    <row r="1435" spans="1:7" x14ac:dyDescent="0.25">
      <c r="A1435" t="s">
        <v>1230</v>
      </c>
      <c r="B1435" t="s">
        <v>5363</v>
      </c>
      <c r="C1435">
        <v>38</v>
      </c>
      <c r="D1435" t="s">
        <v>5370</v>
      </c>
      <c r="E1435" s="4">
        <v>2.4993742939267725E-2</v>
      </c>
      <c r="F1435" s="5">
        <v>55799</v>
      </c>
      <c r="G1435" s="5">
        <f t="shared" si="22"/>
        <v>1394.6258622681999</v>
      </c>
    </row>
    <row r="1436" spans="1:7" x14ac:dyDescent="0.25">
      <c r="A1436" t="s">
        <v>1451</v>
      </c>
      <c r="B1436" t="s">
        <v>5360</v>
      </c>
      <c r="C1436">
        <v>56</v>
      </c>
      <c r="D1436" t="s">
        <v>5370</v>
      </c>
      <c r="E1436" s="4">
        <v>1.4556292728244444E-2</v>
      </c>
      <c r="F1436" s="5">
        <v>51065</v>
      </c>
      <c r="G1436" s="5">
        <f t="shared" si="22"/>
        <v>743.31708816780258</v>
      </c>
    </row>
    <row r="1437" spans="1:7" x14ac:dyDescent="0.25">
      <c r="A1437" t="s">
        <v>1452</v>
      </c>
      <c r="B1437" t="s">
        <v>5360</v>
      </c>
      <c r="C1437">
        <v>49</v>
      </c>
      <c r="D1437" t="s">
        <v>5371</v>
      </c>
      <c r="E1437" s="4">
        <v>3.9640287926683053E-2</v>
      </c>
      <c r="F1437" s="5">
        <v>73805</v>
      </c>
      <c r="G1437" s="5">
        <f t="shared" si="22"/>
        <v>2925.6514504288425</v>
      </c>
    </row>
    <row r="1438" spans="1:7" x14ac:dyDescent="0.25">
      <c r="A1438" t="s">
        <v>1453</v>
      </c>
      <c r="B1438" t="s">
        <v>5360</v>
      </c>
      <c r="C1438">
        <v>57</v>
      </c>
      <c r="D1438" t="s">
        <v>73</v>
      </c>
      <c r="E1438" s="4">
        <v>1.8743567387231902E-2</v>
      </c>
      <c r="F1438" s="5">
        <v>30475</v>
      </c>
      <c r="G1438" s="5">
        <f t="shared" si="22"/>
        <v>571.2102161258922</v>
      </c>
    </row>
    <row r="1439" spans="1:7" x14ac:dyDescent="0.25">
      <c r="A1439" t="s">
        <v>1454</v>
      </c>
      <c r="B1439" t="s">
        <v>5360</v>
      </c>
      <c r="C1439">
        <v>18</v>
      </c>
      <c r="D1439" t="s">
        <v>5369</v>
      </c>
      <c r="E1439" s="4">
        <v>3.2806793753871237E-2</v>
      </c>
      <c r="F1439" s="5">
        <v>86737</v>
      </c>
      <c r="G1439" s="5">
        <f t="shared" si="22"/>
        <v>2845.5628698295295</v>
      </c>
    </row>
    <row r="1440" spans="1:7" x14ac:dyDescent="0.25">
      <c r="A1440" t="s">
        <v>1455</v>
      </c>
      <c r="B1440" t="s">
        <v>5363</v>
      </c>
      <c r="C1440">
        <v>41</v>
      </c>
      <c r="D1440" t="s">
        <v>5371</v>
      </c>
      <c r="E1440" s="4">
        <v>1.2734873427421472E-2</v>
      </c>
      <c r="F1440" s="5">
        <v>78260</v>
      </c>
      <c r="G1440" s="5">
        <f t="shared" si="22"/>
        <v>996.63119443000437</v>
      </c>
    </row>
    <row r="1441" spans="1:7" x14ac:dyDescent="0.25">
      <c r="A1441" t="s">
        <v>1456</v>
      </c>
      <c r="B1441" t="s">
        <v>5360</v>
      </c>
      <c r="C1441">
        <v>42</v>
      </c>
      <c r="D1441" t="s">
        <v>5370</v>
      </c>
      <c r="E1441" s="4">
        <v>1.3526867462263392E-2</v>
      </c>
      <c r="F1441" s="5">
        <v>43240</v>
      </c>
      <c r="G1441" s="5">
        <f t="shared" si="22"/>
        <v>584.90174906826905</v>
      </c>
    </row>
    <row r="1442" spans="1:7" x14ac:dyDescent="0.25">
      <c r="A1442" t="s">
        <v>1457</v>
      </c>
      <c r="B1442" t="s">
        <v>5360</v>
      </c>
      <c r="C1442">
        <v>26</v>
      </c>
      <c r="D1442" t="s">
        <v>72</v>
      </c>
      <c r="E1442" s="4">
        <v>2.3977235384458596E-2</v>
      </c>
      <c r="F1442" s="5">
        <v>55904</v>
      </c>
      <c r="G1442" s="5">
        <f t="shared" si="22"/>
        <v>1340.4233669327734</v>
      </c>
    </row>
    <row r="1443" spans="1:7" x14ac:dyDescent="0.25">
      <c r="A1443" t="s">
        <v>1458</v>
      </c>
      <c r="B1443" t="s">
        <v>5360</v>
      </c>
      <c r="C1443">
        <v>24</v>
      </c>
      <c r="D1443" t="s">
        <v>72</v>
      </c>
      <c r="E1443" s="4">
        <v>2.0480082453032376E-2</v>
      </c>
      <c r="F1443" s="5">
        <v>8776</v>
      </c>
      <c r="G1443" s="5">
        <f t="shared" si="22"/>
        <v>179.73320360781213</v>
      </c>
    </row>
    <row r="1444" spans="1:7" x14ac:dyDescent="0.25">
      <c r="A1444" t="s">
        <v>1459</v>
      </c>
      <c r="B1444" t="s">
        <v>5361</v>
      </c>
      <c r="C1444">
        <v>23</v>
      </c>
      <c r="D1444" t="s">
        <v>5371</v>
      </c>
      <c r="E1444" s="4">
        <v>2.281495037705799E-2</v>
      </c>
      <c r="F1444" s="5">
        <v>83979</v>
      </c>
      <c r="G1444" s="5">
        <f t="shared" si="22"/>
        <v>1915.9767177149529</v>
      </c>
    </row>
    <row r="1445" spans="1:7" x14ac:dyDescent="0.25">
      <c r="A1445" t="s">
        <v>1460</v>
      </c>
      <c r="B1445" t="s">
        <v>5361</v>
      </c>
      <c r="C1445">
        <v>19</v>
      </c>
      <c r="D1445" t="s">
        <v>74</v>
      </c>
      <c r="E1445" s="4">
        <v>3.2308987410702802E-2</v>
      </c>
      <c r="F1445" s="5">
        <v>18639</v>
      </c>
      <c r="G1445" s="5">
        <f t="shared" si="22"/>
        <v>602.20721634808956</v>
      </c>
    </row>
    <row r="1446" spans="1:7" x14ac:dyDescent="0.25">
      <c r="A1446" t="s">
        <v>1461</v>
      </c>
      <c r="B1446" t="s">
        <v>5375</v>
      </c>
      <c r="C1446">
        <v>42</v>
      </c>
      <c r="D1446" t="s">
        <v>72</v>
      </c>
      <c r="E1446" s="4">
        <v>2.7843535457669016E-2</v>
      </c>
      <c r="F1446" s="5">
        <v>52866</v>
      </c>
      <c r="G1446" s="5">
        <f t="shared" si="22"/>
        <v>1471.9763455051302</v>
      </c>
    </row>
    <row r="1447" spans="1:7" x14ac:dyDescent="0.25">
      <c r="A1447" t="s">
        <v>266</v>
      </c>
      <c r="B1447" t="s">
        <v>5360</v>
      </c>
      <c r="C1447">
        <v>52</v>
      </c>
      <c r="D1447" t="s">
        <v>5371</v>
      </c>
      <c r="E1447" s="4">
        <v>2.2704598161032419E-2</v>
      </c>
      <c r="F1447" s="5">
        <v>65257</v>
      </c>
      <c r="G1447" s="5">
        <f t="shared" si="22"/>
        <v>1481.6339621944926</v>
      </c>
    </row>
    <row r="1448" spans="1:7" x14ac:dyDescent="0.25">
      <c r="A1448" t="s">
        <v>1462</v>
      </c>
      <c r="B1448" t="s">
        <v>5363</v>
      </c>
      <c r="C1448">
        <v>35</v>
      </c>
      <c r="D1448" t="s">
        <v>5369</v>
      </c>
      <c r="E1448" s="4">
        <v>1.5865176188349504E-2</v>
      </c>
      <c r="F1448" s="5">
        <v>40900</v>
      </c>
      <c r="G1448" s="5">
        <f t="shared" si="22"/>
        <v>648.88570610349473</v>
      </c>
    </row>
    <row r="1449" spans="1:7" x14ac:dyDescent="0.25">
      <c r="A1449" t="s">
        <v>1463</v>
      </c>
      <c r="B1449" t="s">
        <v>5360</v>
      </c>
      <c r="C1449">
        <v>49</v>
      </c>
      <c r="D1449" t="s">
        <v>5369</v>
      </c>
      <c r="E1449" s="4">
        <v>3.964557747537268E-2</v>
      </c>
      <c r="F1449" s="5">
        <v>88321</v>
      </c>
      <c r="G1449" s="5">
        <f t="shared" si="22"/>
        <v>3501.5370482023905</v>
      </c>
    </row>
    <row r="1450" spans="1:7" x14ac:dyDescent="0.25">
      <c r="A1450" t="s">
        <v>1464</v>
      </c>
      <c r="B1450" t="s">
        <v>5361</v>
      </c>
      <c r="C1450">
        <v>30</v>
      </c>
      <c r="D1450" t="s">
        <v>5371</v>
      </c>
      <c r="E1450" s="4">
        <v>2.1392019261311672E-2</v>
      </c>
      <c r="F1450" s="5">
        <v>55466</v>
      </c>
      <c r="G1450" s="5">
        <f t="shared" si="22"/>
        <v>1186.5297403479133</v>
      </c>
    </row>
    <row r="1451" spans="1:7" x14ac:dyDescent="0.25">
      <c r="A1451" t="s">
        <v>1465</v>
      </c>
      <c r="B1451" t="s">
        <v>5360</v>
      </c>
      <c r="C1451">
        <v>32</v>
      </c>
      <c r="D1451" t="s">
        <v>72</v>
      </c>
      <c r="E1451" s="4">
        <v>3.8741746813097583E-2</v>
      </c>
      <c r="F1451" s="5">
        <v>9699</v>
      </c>
      <c r="G1451" s="5">
        <f t="shared" si="22"/>
        <v>375.75620234023347</v>
      </c>
    </row>
    <row r="1452" spans="1:7" x14ac:dyDescent="0.25">
      <c r="A1452" t="s">
        <v>1466</v>
      </c>
      <c r="B1452" t="s">
        <v>5361</v>
      </c>
      <c r="C1452">
        <v>19</v>
      </c>
      <c r="D1452" t="s">
        <v>5369</v>
      </c>
      <c r="E1452" s="4">
        <v>3.450091637008041E-2</v>
      </c>
      <c r="F1452" s="5">
        <v>26634</v>
      </c>
      <c r="G1452" s="5">
        <f t="shared" si="22"/>
        <v>918.89740660072164</v>
      </c>
    </row>
    <row r="1453" spans="1:7" x14ac:dyDescent="0.25">
      <c r="A1453" t="s">
        <v>1467</v>
      </c>
      <c r="B1453" t="s">
        <v>5360</v>
      </c>
      <c r="C1453">
        <v>43</v>
      </c>
      <c r="D1453" t="s">
        <v>72</v>
      </c>
      <c r="E1453" s="4">
        <v>1.6318239707880818E-2</v>
      </c>
      <c r="F1453" s="5">
        <v>38003</v>
      </c>
      <c r="G1453" s="5">
        <f t="shared" si="22"/>
        <v>620.14206361859476</v>
      </c>
    </row>
    <row r="1454" spans="1:7" x14ac:dyDescent="0.25">
      <c r="A1454" t="s">
        <v>1468</v>
      </c>
      <c r="B1454" t="s">
        <v>5363</v>
      </c>
      <c r="C1454">
        <v>49</v>
      </c>
      <c r="D1454" t="s">
        <v>73</v>
      </c>
      <c r="E1454" s="4">
        <v>2.1095492650155218E-2</v>
      </c>
      <c r="F1454" s="5">
        <v>71486</v>
      </c>
      <c r="G1454" s="5">
        <f t="shared" si="22"/>
        <v>1508.032387588996</v>
      </c>
    </row>
    <row r="1455" spans="1:7" x14ac:dyDescent="0.25">
      <c r="A1455" t="s">
        <v>1469</v>
      </c>
      <c r="B1455" t="s">
        <v>5362</v>
      </c>
      <c r="C1455">
        <v>35</v>
      </c>
      <c r="D1455" t="s">
        <v>5372</v>
      </c>
      <c r="E1455" s="4">
        <v>3.4012662480149503E-2</v>
      </c>
      <c r="F1455" s="5">
        <v>28719</v>
      </c>
      <c r="G1455" s="5">
        <f t="shared" si="22"/>
        <v>976.80965376741358</v>
      </c>
    </row>
    <row r="1456" spans="1:7" x14ac:dyDescent="0.25">
      <c r="A1456" t="s">
        <v>1470</v>
      </c>
      <c r="B1456" t="s">
        <v>5362</v>
      </c>
      <c r="C1456">
        <v>49</v>
      </c>
      <c r="D1456" t="s">
        <v>5372</v>
      </c>
      <c r="E1456" s="4">
        <v>3.5429604956578917E-2</v>
      </c>
      <c r="F1456" s="5">
        <v>58652</v>
      </c>
      <c r="G1456" s="5">
        <f t="shared" si="22"/>
        <v>2078.0171899132665</v>
      </c>
    </row>
    <row r="1457" spans="1:7" x14ac:dyDescent="0.25">
      <c r="A1457" t="s">
        <v>1471</v>
      </c>
      <c r="B1457" t="s">
        <v>5360</v>
      </c>
      <c r="C1457">
        <v>42</v>
      </c>
      <c r="D1457" t="s">
        <v>5372</v>
      </c>
      <c r="E1457" s="4">
        <v>1.355211632024499E-2</v>
      </c>
      <c r="F1457" s="5">
        <v>63115</v>
      </c>
      <c r="G1457" s="5">
        <f t="shared" si="22"/>
        <v>855.34182155226256</v>
      </c>
    </row>
    <row r="1458" spans="1:7" x14ac:dyDescent="0.25">
      <c r="A1458" t="s">
        <v>1472</v>
      </c>
      <c r="B1458" t="s">
        <v>5363</v>
      </c>
      <c r="C1458">
        <v>39</v>
      </c>
      <c r="D1458" t="s">
        <v>5371</v>
      </c>
      <c r="E1458" s="4">
        <v>1.1376601552590532E-2</v>
      </c>
      <c r="F1458" s="5">
        <v>70010</v>
      </c>
      <c r="G1458" s="5">
        <f t="shared" si="22"/>
        <v>796.47587469686323</v>
      </c>
    </row>
    <row r="1459" spans="1:7" x14ac:dyDescent="0.25">
      <c r="A1459" t="s">
        <v>1473</v>
      </c>
      <c r="B1459" t="s">
        <v>5361</v>
      </c>
      <c r="C1459">
        <v>21</v>
      </c>
      <c r="D1459" t="s">
        <v>72</v>
      </c>
      <c r="E1459" s="4">
        <v>1.5541474496902772E-2</v>
      </c>
      <c r="F1459" s="5">
        <v>20975</v>
      </c>
      <c r="G1459" s="5">
        <f t="shared" si="22"/>
        <v>325.98242757253564</v>
      </c>
    </row>
    <row r="1460" spans="1:7" x14ac:dyDescent="0.25">
      <c r="A1460" t="s">
        <v>1474</v>
      </c>
      <c r="B1460" t="s">
        <v>5360</v>
      </c>
      <c r="C1460">
        <v>43</v>
      </c>
      <c r="D1460" t="s">
        <v>74</v>
      </c>
      <c r="E1460" s="4">
        <v>2.2141258340394727E-2</v>
      </c>
      <c r="F1460" s="5">
        <v>99432</v>
      </c>
      <c r="G1460" s="5">
        <f t="shared" si="22"/>
        <v>2201.5495993021286</v>
      </c>
    </row>
    <row r="1461" spans="1:7" x14ac:dyDescent="0.25">
      <c r="A1461" t="s">
        <v>1475</v>
      </c>
      <c r="B1461" t="s">
        <v>5362</v>
      </c>
      <c r="C1461">
        <v>26</v>
      </c>
      <c r="D1461" t="s">
        <v>5370</v>
      </c>
      <c r="E1461" s="4">
        <v>1.1636751826065786E-2</v>
      </c>
      <c r="F1461" s="5">
        <v>58711</v>
      </c>
      <c r="G1461" s="5">
        <f t="shared" si="22"/>
        <v>683.20533646014837</v>
      </c>
    </row>
    <row r="1462" spans="1:7" x14ac:dyDescent="0.25">
      <c r="A1462" t="s">
        <v>1476</v>
      </c>
      <c r="B1462" t="s">
        <v>5363</v>
      </c>
      <c r="C1462">
        <v>58</v>
      </c>
      <c r="D1462" t="s">
        <v>5370</v>
      </c>
      <c r="E1462" s="4">
        <v>1.0391408226386973E-2</v>
      </c>
      <c r="F1462" s="5">
        <v>55521</v>
      </c>
      <c r="G1462" s="5">
        <f t="shared" si="22"/>
        <v>576.94137613723115</v>
      </c>
    </row>
    <row r="1463" spans="1:7" x14ac:dyDescent="0.25">
      <c r="A1463" t="s">
        <v>1477</v>
      </c>
      <c r="B1463" t="s">
        <v>5360</v>
      </c>
      <c r="C1463">
        <v>26</v>
      </c>
      <c r="D1463" t="s">
        <v>72</v>
      </c>
      <c r="E1463" s="4">
        <v>2.6306398464651919E-2</v>
      </c>
      <c r="F1463" s="5">
        <v>46443</v>
      </c>
      <c r="G1463" s="5">
        <f t="shared" si="22"/>
        <v>1221.7480638938291</v>
      </c>
    </row>
    <row r="1464" spans="1:7" x14ac:dyDescent="0.25">
      <c r="A1464" t="s">
        <v>1478</v>
      </c>
      <c r="B1464" t="s">
        <v>5360</v>
      </c>
      <c r="C1464">
        <v>41</v>
      </c>
      <c r="D1464" t="s">
        <v>5371</v>
      </c>
      <c r="E1464" s="4">
        <v>3.3962737429669924E-2</v>
      </c>
      <c r="F1464" s="5">
        <v>48163</v>
      </c>
      <c r="G1464" s="5">
        <f t="shared" si="22"/>
        <v>1635.7473228251927</v>
      </c>
    </row>
    <row r="1465" spans="1:7" x14ac:dyDescent="0.25">
      <c r="A1465" t="s">
        <v>1479</v>
      </c>
      <c r="B1465" t="s">
        <v>5363</v>
      </c>
      <c r="C1465">
        <v>48</v>
      </c>
      <c r="D1465" t="s">
        <v>72</v>
      </c>
      <c r="E1465" s="4">
        <v>2.7404832997428553E-2</v>
      </c>
      <c r="F1465" s="5">
        <v>73624</v>
      </c>
      <c r="G1465" s="5">
        <f t="shared" si="22"/>
        <v>2017.6534246026797</v>
      </c>
    </row>
    <row r="1466" spans="1:7" x14ac:dyDescent="0.25">
      <c r="A1466" t="s">
        <v>1480</v>
      </c>
      <c r="B1466" t="s">
        <v>5360</v>
      </c>
      <c r="C1466">
        <v>60</v>
      </c>
      <c r="D1466" t="s">
        <v>72</v>
      </c>
      <c r="E1466" s="4">
        <v>1.7346926449077826E-2</v>
      </c>
      <c r="F1466" s="5">
        <v>45561</v>
      </c>
      <c r="G1466" s="5">
        <f t="shared" si="22"/>
        <v>790.34331594643481</v>
      </c>
    </row>
    <row r="1467" spans="1:7" x14ac:dyDescent="0.25">
      <c r="A1467" t="s">
        <v>1481</v>
      </c>
      <c r="B1467" t="s">
        <v>5360</v>
      </c>
      <c r="C1467">
        <v>58</v>
      </c>
      <c r="D1467" t="s">
        <v>5370</v>
      </c>
      <c r="E1467" s="4">
        <v>1.4003834146475212E-2</v>
      </c>
      <c r="F1467" s="5">
        <v>36044</v>
      </c>
      <c r="G1467" s="5">
        <f t="shared" si="22"/>
        <v>504.75419797555253</v>
      </c>
    </row>
    <row r="1468" spans="1:7" x14ac:dyDescent="0.25">
      <c r="A1468" t="s">
        <v>1482</v>
      </c>
      <c r="B1468" t="s">
        <v>5362</v>
      </c>
      <c r="C1468">
        <v>34</v>
      </c>
      <c r="D1468" t="s">
        <v>5371</v>
      </c>
      <c r="E1468" s="4">
        <v>3.0781533903149652E-2</v>
      </c>
      <c r="F1468" s="5">
        <v>29604</v>
      </c>
      <c r="G1468" s="5">
        <f t="shared" si="22"/>
        <v>911.25652966884229</v>
      </c>
    </row>
    <row r="1469" spans="1:7" x14ac:dyDescent="0.25">
      <c r="A1469" t="s">
        <v>1483</v>
      </c>
      <c r="B1469" t="s">
        <v>5362</v>
      </c>
      <c r="C1469">
        <v>39</v>
      </c>
      <c r="D1469" t="s">
        <v>5369</v>
      </c>
      <c r="E1469" s="4">
        <v>3.7140566089088438E-2</v>
      </c>
      <c r="F1469" s="5">
        <v>65665</v>
      </c>
      <c r="G1469" s="5">
        <f t="shared" si="22"/>
        <v>2438.8352722399923</v>
      </c>
    </row>
    <row r="1470" spans="1:7" x14ac:dyDescent="0.25">
      <c r="A1470" t="s">
        <v>1484</v>
      </c>
      <c r="B1470" t="s">
        <v>5361</v>
      </c>
      <c r="C1470">
        <v>40</v>
      </c>
      <c r="D1470" t="s">
        <v>5371</v>
      </c>
      <c r="E1470" s="4">
        <v>1.6997624495030287E-2</v>
      </c>
      <c r="F1470" s="5">
        <v>11136</v>
      </c>
      <c r="G1470" s="5">
        <f t="shared" si="22"/>
        <v>189.28554637665727</v>
      </c>
    </row>
    <row r="1471" spans="1:7" x14ac:dyDescent="0.25">
      <c r="A1471" t="s">
        <v>1485</v>
      </c>
      <c r="B1471" t="s">
        <v>5362</v>
      </c>
      <c r="C1471">
        <v>50</v>
      </c>
      <c r="D1471" t="s">
        <v>72</v>
      </c>
      <c r="E1471" s="4">
        <v>3.4619817446951487E-2</v>
      </c>
      <c r="F1471" s="5">
        <v>5177</v>
      </c>
      <c r="G1471" s="5">
        <f t="shared" si="22"/>
        <v>179.22679492286784</v>
      </c>
    </row>
    <row r="1472" spans="1:7" x14ac:dyDescent="0.25">
      <c r="A1472" t="s">
        <v>1269</v>
      </c>
      <c r="B1472" t="s">
        <v>5363</v>
      </c>
      <c r="C1472">
        <v>39</v>
      </c>
      <c r="D1472" t="s">
        <v>74</v>
      </c>
      <c r="E1472" s="4">
        <v>2.7599995195460188E-2</v>
      </c>
      <c r="F1472" s="5">
        <v>21620</v>
      </c>
      <c r="G1472" s="5">
        <f t="shared" si="22"/>
        <v>596.71189612584931</v>
      </c>
    </row>
    <row r="1473" spans="1:7" x14ac:dyDescent="0.25">
      <c r="A1473" t="s">
        <v>1486</v>
      </c>
      <c r="B1473" t="s">
        <v>5362</v>
      </c>
      <c r="C1473">
        <v>46</v>
      </c>
      <c r="D1473" t="s">
        <v>5370</v>
      </c>
      <c r="E1473" s="4">
        <v>2.822923996295626E-2</v>
      </c>
      <c r="F1473" s="5">
        <v>36566</v>
      </c>
      <c r="G1473" s="5">
        <f t="shared" si="22"/>
        <v>1032.2303884854587</v>
      </c>
    </row>
    <row r="1474" spans="1:7" x14ac:dyDescent="0.25">
      <c r="A1474" t="s">
        <v>1487</v>
      </c>
      <c r="B1474" t="s">
        <v>5375</v>
      </c>
      <c r="C1474">
        <v>41</v>
      </c>
      <c r="D1474" t="s">
        <v>5372</v>
      </c>
      <c r="E1474" s="4">
        <v>1.8044567472278766E-2</v>
      </c>
      <c r="F1474" s="5">
        <v>97875</v>
      </c>
      <c r="G1474" s="5">
        <f t="shared" si="22"/>
        <v>1766.1120413492843</v>
      </c>
    </row>
    <row r="1475" spans="1:7" x14ac:dyDescent="0.25">
      <c r="A1475" t="s">
        <v>1488</v>
      </c>
      <c r="B1475" t="s">
        <v>5361</v>
      </c>
      <c r="C1475">
        <v>26</v>
      </c>
      <c r="D1475" t="s">
        <v>5369</v>
      </c>
      <c r="E1475" s="4">
        <v>1.3364512599827117E-2</v>
      </c>
      <c r="F1475" s="5">
        <v>6280</v>
      </c>
      <c r="G1475" s="5">
        <f t="shared" ref="G1475:G1538" si="23">F1475*E1475</f>
        <v>83.929139126914293</v>
      </c>
    </row>
    <row r="1476" spans="1:7" x14ac:dyDescent="0.25">
      <c r="A1476" t="s">
        <v>1489</v>
      </c>
      <c r="B1476" t="s">
        <v>5360</v>
      </c>
      <c r="C1476">
        <v>54</v>
      </c>
      <c r="D1476" t="s">
        <v>5370</v>
      </c>
      <c r="E1476" s="4">
        <v>3.9241088911487317E-2</v>
      </c>
      <c r="F1476" s="5">
        <v>84683</v>
      </c>
      <c r="G1476" s="5">
        <f t="shared" si="23"/>
        <v>3323.0531322914803</v>
      </c>
    </row>
    <row r="1477" spans="1:7" x14ac:dyDescent="0.25">
      <c r="A1477" t="s">
        <v>1490</v>
      </c>
      <c r="B1477" t="s">
        <v>5362</v>
      </c>
      <c r="C1477">
        <v>32</v>
      </c>
      <c r="D1477" t="s">
        <v>72</v>
      </c>
      <c r="E1477" s="4">
        <v>2.1483391732893802E-2</v>
      </c>
      <c r="F1477" s="5">
        <v>96724</v>
      </c>
      <c r="G1477" s="5">
        <f t="shared" si="23"/>
        <v>2077.95958197242</v>
      </c>
    </row>
    <row r="1478" spans="1:7" x14ac:dyDescent="0.25">
      <c r="A1478" t="s">
        <v>796</v>
      </c>
      <c r="B1478" t="s">
        <v>5362</v>
      </c>
      <c r="C1478">
        <v>44</v>
      </c>
      <c r="D1478" t="s">
        <v>5371</v>
      </c>
      <c r="E1478" s="4">
        <v>1.9464930471711939E-2</v>
      </c>
      <c r="F1478" s="5">
        <v>75629</v>
      </c>
      <c r="G1478" s="5">
        <f t="shared" si="23"/>
        <v>1472.1132266451023</v>
      </c>
    </row>
    <row r="1479" spans="1:7" x14ac:dyDescent="0.25">
      <c r="A1479" t="s">
        <v>1491</v>
      </c>
      <c r="B1479" t="s">
        <v>5361</v>
      </c>
      <c r="C1479">
        <v>41</v>
      </c>
      <c r="D1479" t="s">
        <v>5369</v>
      </c>
      <c r="E1479" s="4">
        <v>3.4636561792138115E-2</v>
      </c>
      <c r="F1479" s="5">
        <v>64129</v>
      </c>
      <c r="G1479" s="5">
        <f t="shared" si="23"/>
        <v>2221.2080711680251</v>
      </c>
    </row>
    <row r="1480" spans="1:7" x14ac:dyDescent="0.25">
      <c r="A1480" t="s">
        <v>1492</v>
      </c>
      <c r="B1480" t="s">
        <v>5360</v>
      </c>
      <c r="C1480">
        <v>27</v>
      </c>
      <c r="D1480" t="s">
        <v>5372</v>
      </c>
      <c r="E1480" s="4">
        <v>2.7621795071602132E-2</v>
      </c>
      <c r="F1480" s="5">
        <v>28386</v>
      </c>
      <c r="G1480" s="5">
        <f t="shared" si="23"/>
        <v>784.07227490249807</v>
      </c>
    </row>
    <row r="1481" spans="1:7" x14ac:dyDescent="0.25">
      <c r="A1481" t="s">
        <v>1493</v>
      </c>
      <c r="B1481" t="s">
        <v>5360</v>
      </c>
      <c r="C1481">
        <v>45</v>
      </c>
      <c r="D1481" t="s">
        <v>73</v>
      </c>
      <c r="E1481" s="4">
        <v>1.1281903153818143E-2</v>
      </c>
      <c r="F1481" s="5">
        <v>84818</v>
      </c>
      <c r="G1481" s="5">
        <f t="shared" si="23"/>
        <v>956.90846170054726</v>
      </c>
    </row>
    <row r="1482" spans="1:7" x14ac:dyDescent="0.25">
      <c r="A1482" t="s">
        <v>1494</v>
      </c>
      <c r="B1482" t="s">
        <v>5361</v>
      </c>
      <c r="C1482">
        <v>26</v>
      </c>
      <c r="D1482" t="s">
        <v>5372</v>
      </c>
      <c r="E1482" s="4">
        <v>3.9662842070254847E-2</v>
      </c>
      <c r="F1482" s="5">
        <v>93793</v>
      </c>
      <c r="G1482" s="5">
        <f t="shared" si="23"/>
        <v>3720.0969462954131</v>
      </c>
    </row>
    <row r="1483" spans="1:7" x14ac:dyDescent="0.25">
      <c r="A1483" t="s">
        <v>1495</v>
      </c>
      <c r="B1483" t="s">
        <v>5362</v>
      </c>
      <c r="C1483">
        <v>34</v>
      </c>
      <c r="D1483" t="s">
        <v>5372</v>
      </c>
      <c r="E1483" s="4">
        <v>3.6395886919323391E-2</v>
      </c>
      <c r="F1483" s="5">
        <v>47532</v>
      </c>
      <c r="G1483" s="5">
        <f t="shared" si="23"/>
        <v>1729.9692970492795</v>
      </c>
    </row>
    <row r="1484" spans="1:7" x14ac:dyDescent="0.25">
      <c r="A1484" t="s">
        <v>1496</v>
      </c>
      <c r="B1484" t="s">
        <v>5375</v>
      </c>
      <c r="C1484">
        <v>28</v>
      </c>
      <c r="D1484" t="s">
        <v>5371</v>
      </c>
      <c r="E1484" s="4">
        <v>2.2123941224063248E-2</v>
      </c>
      <c r="F1484" s="5">
        <v>52391</v>
      </c>
      <c r="G1484" s="5">
        <f t="shared" si="23"/>
        <v>1159.0954046698976</v>
      </c>
    </row>
    <row r="1485" spans="1:7" x14ac:dyDescent="0.25">
      <c r="A1485" t="s">
        <v>1497</v>
      </c>
      <c r="B1485" t="s">
        <v>5362</v>
      </c>
      <c r="C1485">
        <v>53</v>
      </c>
      <c r="D1485" t="s">
        <v>72</v>
      </c>
      <c r="E1485" s="4">
        <v>1.5098204788414943E-2</v>
      </c>
      <c r="F1485" s="5">
        <v>94300</v>
      </c>
      <c r="G1485" s="5">
        <f t="shared" si="23"/>
        <v>1423.7607115475291</v>
      </c>
    </row>
    <row r="1486" spans="1:7" x14ac:dyDescent="0.25">
      <c r="A1486" t="s">
        <v>1498</v>
      </c>
      <c r="B1486" t="s">
        <v>5375</v>
      </c>
      <c r="C1486">
        <v>45</v>
      </c>
      <c r="D1486" t="s">
        <v>5372</v>
      </c>
      <c r="E1486" s="4">
        <v>1.0432753924123628E-2</v>
      </c>
      <c r="F1486" s="5">
        <v>4537</v>
      </c>
      <c r="G1486" s="5">
        <f t="shared" si="23"/>
        <v>47.333404553748899</v>
      </c>
    </row>
    <row r="1487" spans="1:7" x14ac:dyDescent="0.25">
      <c r="A1487" t="s">
        <v>1499</v>
      </c>
      <c r="B1487" t="s">
        <v>5363</v>
      </c>
      <c r="C1487">
        <v>43</v>
      </c>
      <c r="D1487" t="s">
        <v>74</v>
      </c>
      <c r="E1487" s="4">
        <v>3.4696046783797577E-2</v>
      </c>
      <c r="F1487" s="5">
        <v>17205</v>
      </c>
      <c r="G1487" s="5">
        <f t="shared" si="23"/>
        <v>596.94548491523733</v>
      </c>
    </row>
    <row r="1488" spans="1:7" x14ac:dyDescent="0.25">
      <c r="A1488" t="s">
        <v>1500</v>
      </c>
      <c r="B1488" t="s">
        <v>5375</v>
      </c>
      <c r="C1488">
        <v>31</v>
      </c>
      <c r="D1488" t="s">
        <v>5372</v>
      </c>
      <c r="E1488" s="4">
        <v>1.5143298842150228E-2</v>
      </c>
      <c r="F1488" s="5">
        <v>3750</v>
      </c>
      <c r="G1488" s="5">
        <f t="shared" si="23"/>
        <v>56.787370658063352</v>
      </c>
    </row>
    <row r="1489" spans="1:7" x14ac:dyDescent="0.25">
      <c r="A1489" t="s">
        <v>1501</v>
      </c>
      <c r="B1489" t="s">
        <v>5361</v>
      </c>
      <c r="C1489">
        <v>57</v>
      </c>
      <c r="D1489" t="s">
        <v>5369</v>
      </c>
      <c r="E1489" s="4">
        <v>1.2024098304795033E-2</v>
      </c>
      <c r="F1489" s="5">
        <v>66109</v>
      </c>
      <c r="G1489" s="5">
        <f t="shared" si="23"/>
        <v>794.90111483169483</v>
      </c>
    </row>
    <row r="1490" spans="1:7" x14ac:dyDescent="0.25">
      <c r="A1490" t="s">
        <v>1502</v>
      </c>
      <c r="B1490" t="s">
        <v>5362</v>
      </c>
      <c r="C1490">
        <v>51</v>
      </c>
      <c r="D1490" t="s">
        <v>5371</v>
      </c>
      <c r="E1490" s="4">
        <v>2.7861400048752944E-2</v>
      </c>
      <c r="F1490" s="5">
        <v>11157</v>
      </c>
      <c r="G1490" s="5">
        <f t="shared" si="23"/>
        <v>310.84964034393658</v>
      </c>
    </row>
    <row r="1491" spans="1:7" x14ac:dyDescent="0.25">
      <c r="A1491" t="s">
        <v>1503</v>
      </c>
      <c r="B1491" t="s">
        <v>5362</v>
      </c>
      <c r="C1491">
        <v>54</v>
      </c>
      <c r="D1491" t="s">
        <v>73</v>
      </c>
      <c r="E1491" s="4">
        <v>1.0631199308920857E-2</v>
      </c>
      <c r="F1491" s="5">
        <v>77041</v>
      </c>
      <c r="G1491" s="5">
        <f t="shared" si="23"/>
        <v>819.03822595857173</v>
      </c>
    </row>
    <row r="1492" spans="1:7" x14ac:dyDescent="0.25">
      <c r="A1492" t="s">
        <v>1504</v>
      </c>
      <c r="B1492" t="s">
        <v>5362</v>
      </c>
      <c r="C1492">
        <v>31</v>
      </c>
      <c r="D1492" t="s">
        <v>74</v>
      </c>
      <c r="E1492" s="4">
        <v>3.3712396496962747E-2</v>
      </c>
      <c r="F1492" s="5">
        <v>13675</v>
      </c>
      <c r="G1492" s="5">
        <f t="shared" si="23"/>
        <v>461.01702209596556</v>
      </c>
    </row>
    <row r="1493" spans="1:7" x14ac:dyDescent="0.25">
      <c r="A1493" t="s">
        <v>1505</v>
      </c>
      <c r="B1493" t="s">
        <v>5362</v>
      </c>
      <c r="C1493">
        <v>49</v>
      </c>
      <c r="D1493" t="s">
        <v>5370</v>
      </c>
      <c r="E1493" s="4">
        <v>2.3484536868999088E-2</v>
      </c>
      <c r="F1493" s="5">
        <v>71334</v>
      </c>
      <c r="G1493" s="5">
        <f t="shared" si="23"/>
        <v>1675.245953013181</v>
      </c>
    </row>
    <row r="1494" spans="1:7" x14ac:dyDescent="0.25">
      <c r="A1494" t="s">
        <v>1506</v>
      </c>
      <c r="B1494" t="s">
        <v>5360</v>
      </c>
      <c r="C1494">
        <v>28</v>
      </c>
      <c r="D1494" t="s">
        <v>73</v>
      </c>
      <c r="E1494" s="4">
        <v>2.108070057173338E-2</v>
      </c>
      <c r="F1494" s="5">
        <v>65619</v>
      </c>
      <c r="G1494" s="5">
        <f t="shared" si="23"/>
        <v>1383.2944908165728</v>
      </c>
    </row>
    <row r="1495" spans="1:7" x14ac:dyDescent="0.25">
      <c r="A1495" t="s">
        <v>1507</v>
      </c>
      <c r="B1495" t="s">
        <v>5360</v>
      </c>
      <c r="C1495">
        <v>47</v>
      </c>
      <c r="D1495" t="s">
        <v>73</v>
      </c>
      <c r="E1495" s="4">
        <v>2.129772847002909E-2</v>
      </c>
      <c r="F1495" s="5">
        <v>91801</v>
      </c>
      <c r="G1495" s="5">
        <f t="shared" si="23"/>
        <v>1955.1527712771406</v>
      </c>
    </row>
    <row r="1496" spans="1:7" x14ac:dyDescent="0.25">
      <c r="A1496" t="s">
        <v>1508</v>
      </c>
      <c r="B1496" t="s">
        <v>5362</v>
      </c>
      <c r="C1496">
        <v>29</v>
      </c>
      <c r="D1496" t="s">
        <v>5369</v>
      </c>
      <c r="E1496" s="4">
        <v>2.100929913911629E-2</v>
      </c>
      <c r="F1496" s="5">
        <v>60683</v>
      </c>
      <c r="G1496" s="5">
        <f t="shared" si="23"/>
        <v>1274.9072996589939</v>
      </c>
    </row>
    <row r="1497" spans="1:7" x14ac:dyDescent="0.25">
      <c r="A1497" t="s">
        <v>1509</v>
      </c>
      <c r="B1497" t="s">
        <v>5363</v>
      </c>
      <c r="C1497">
        <v>31</v>
      </c>
      <c r="D1497" t="s">
        <v>5370</v>
      </c>
      <c r="E1497" s="4">
        <v>3.0468882846593562E-2</v>
      </c>
      <c r="F1497" s="5">
        <v>82048</v>
      </c>
      <c r="G1497" s="5">
        <f t="shared" si="23"/>
        <v>2499.9108997973085</v>
      </c>
    </row>
    <row r="1498" spans="1:7" x14ac:dyDescent="0.25">
      <c r="A1498" t="s">
        <v>1510</v>
      </c>
      <c r="B1498" t="s">
        <v>5360</v>
      </c>
      <c r="C1498">
        <v>31</v>
      </c>
      <c r="D1498" t="s">
        <v>72</v>
      </c>
      <c r="E1498" s="4">
        <v>3.8121808121938425E-2</v>
      </c>
      <c r="F1498" s="5">
        <v>17392</v>
      </c>
      <c r="G1498" s="5">
        <f t="shared" si="23"/>
        <v>663.01448685675314</v>
      </c>
    </row>
    <row r="1499" spans="1:7" x14ac:dyDescent="0.25">
      <c r="A1499" t="s">
        <v>1511</v>
      </c>
      <c r="B1499" t="s">
        <v>5360</v>
      </c>
      <c r="C1499">
        <v>42</v>
      </c>
      <c r="D1499" t="s">
        <v>73</v>
      </c>
      <c r="E1499" s="4">
        <v>3.161179582593468E-2</v>
      </c>
      <c r="F1499" s="5">
        <v>7754</v>
      </c>
      <c r="G1499" s="5">
        <f t="shared" si="23"/>
        <v>245.11786483429751</v>
      </c>
    </row>
    <row r="1500" spans="1:7" x14ac:dyDescent="0.25">
      <c r="A1500" t="s">
        <v>1512</v>
      </c>
      <c r="B1500" t="s">
        <v>5362</v>
      </c>
      <c r="C1500">
        <v>51</v>
      </c>
      <c r="D1500" t="s">
        <v>5371</v>
      </c>
      <c r="E1500" s="4">
        <v>2.7318190529136574E-2</v>
      </c>
      <c r="F1500" s="5">
        <v>35934</v>
      </c>
      <c r="G1500" s="5">
        <f t="shared" si="23"/>
        <v>981.65185847399368</v>
      </c>
    </row>
    <row r="1501" spans="1:7" x14ac:dyDescent="0.25">
      <c r="A1501" t="s">
        <v>1513</v>
      </c>
      <c r="B1501" t="s">
        <v>5360</v>
      </c>
      <c r="C1501">
        <v>21</v>
      </c>
      <c r="D1501" t="s">
        <v>5370</v>
      </c>
      <c r="E1501" s="4">
        <v>3.708684648000473E-2</v>
      </c>
      <c r="F1501" s="5">
        <v>65296</v>
      </c>
      <c r="G1501" s="5">
        <f t="shared" si="23"/>
        <v>2421.6227277583889</v>
      </c>
    </row>
    <row r="1502" spans="1:7" x14ac:dyDescent="0.25">
      <c r="A1502" t="s">
        <v>1269</v>
      </c>
      <c r="B1502" t="s">
        <v>5362</v>
      </c>
      <c r="C1502">
        <v>52</v>
      </c>
      <c r="D1502" t="s">
        <v>5372</v>
      </c>
      <c r="E1502" s="4">
        <v>3.2705206746666875E-2</v>
      </c>
      <c r="F1502" s="5">
        <v>77292</v>
      </c>
      <c r="G1502" s="5">
        <f t="shared" si="23"/>
        <v>2527.8508398633762</v>
      </c>
    </row>
    <row r="1503" spans="1:7" x14ac:dyDescent="0.25">
      <c r="A1503" t="s">
        <v>1514</v>
      </c>
      <c r="B1503" t="s">
        <v>5375</v>
      </c>
      <c r="C1503">
        <v>30</v>
      </c>
      <c r="D1503" t="s">
        <v>74</v>
      </c>
      <c r="E1503" s="4">
        <v>1.6718199217122663E-2</v>
      </c>
      <c r="F1503" s="5">
        <v>52344</v>
      </c>
      <c r="G1503" s="5">
        <f t="shared" si="23"/>
        <v>875.09741982106868</v>
      </c>
    </row>
    <row r="1504" spans="1:7" x14ac:dyDescent="0.25">
      <c r="A1504" t="s">
        <v>1515</v>
      </c>
      <c r="B1504" t="s">
        <v>5362</v>
      </c>
      <c r="C1504">
        <v>57</v>
      </c>
      <c r="D1504" t="s">
        <v>72</v>
      </c>
      <c r="E1504" s="4">
        <v>2.4476203764729212E-2</v>
      </c>
      <c r="F1504" s="5">
        <v>27502</v>
      </c>
      <c r="G1504" s="5">
        <f t="shared" si="23"/>
        <v>673.14455593758282</v>
      </c>
    </row>
    <row r="1505" spans="1:7" x14ac:dyDescent="0.25">
      <c r="A1505" t="s">
        <v>1516</v>
      </c>
      <c r="B1505" t="s">
        <v>5362</v>
      </c>
      <c r="C1505">
        <v>42</v>
      </c>
      <c r="D1505" t="s">
        <v>5371</v>
      </c>
      <c r="E1505" s="4">
        <v>2.432241403630149E-2</v>
      </c>
      <c r="F1505" s="5">
        <v>78086</v>
      </c>
      <c r="G1505" s="5">
        <f t="shared" si="23"/>
        <v>1899.2400224386381</v>
      </c>
    </row>
    <row r="1506" spans="1:7" x14ac:dyDescent="0.25">
      <c r="A1506" t="s">
        <v>1517</v>
      </c>
      <c r="B1506" t="s">
        <v>5361</v>
      </c>
      <c r="C1506">
        <v>36</v>
      </c>
      <c r="D1506" t="s">
        <v>73</v>
      </c>
      <c r="E1506" s="4">
        <v>3.8224648819197543E-2</v>
      </c>
      <c r="F1506" s="5">
        <v>18945</v>
      </c>
      <c r="G1506" s="5">
        <f t="shared" si="23"/>
        <v>724.16597187969751</v>
      </c>
    </row>
    <row r="1507" spans="1:7" x14ac:dyDescent="0.25">
      <c r="A1507" t="s">
        <v>1518</v>
      </c>
      <c r="B1507" t="s">
        <v>5375</v>
      </c>
      <c r="C1507">
        <v>50</v>
      </c>
      <c r="D1507" t="s">
        <v>5370</v>
      </c>
      <c r="E1507" s="4">
        <v>3.3913075301668795E-2</v>
      </c>
      <c r="F1507" s="5">
        <v>64022</v>
      </c>
      <c r="G1507" s="5">
        <f t="shared" si="23"/>
        <v>2171.1829069634396</v>
      </c>
    </row>
    <row r="1508" spans="1:7" x14ac:dyDescent="0.25">
      <c r="A1508" t="s">
        <v>1519</v>
      </c>
      <c r="B1508" t="s">
        <v>5360</v>
      </c>
      <c r="C1508">
        <v>47</v>
      </c>
      <c r="D1508" t="s">
        <v>72</v>
      </c>
      <c r="E1508" s="4">
        <v>3.0673632998463183E-2</v>
      </c>
      <c r="F1508" s="5">
        <v>72501</v>
      </c>
      <c r="G1508" s="5">
        <f t="shared" si="23"/>
        <v>2223.8690660215793</v>
      </c>
    </row>
    <row r="1509" spans="1:7" x14ac:dyDescent="0.25">
      <c r="A1509" t="s">
        <v>1520</v>
      </c>
      <c r="B1509" t="s">
        <v>5360</v>
      </c>
      <c r="C1509">
        <v>45</v>
      </c>
      <c r="D1509" t="s">
        <v>74</v>
      </c>
      <c r="E1509" s="4">
        <v>2.343188727481578E-2</v>
      </c>
      <c r="F1509" s="5">
        <v>85837</v>
      </c>
      <c r="G1509" s="5">
        <f t="shared" si="23"/>
        <v>2011.322908008362</v>
      </c>
    </row>
    <row r="1510" spans="1:7" x14ac:dyDescent="0.25">
      <c r="A1510" t="s">
        <v>1521</v>
      </c>
      <c r="B1510" t="s">
        <v>5363</v>
      </c>
      <c r="C1510">
        <v>48</v>
      </c>
      <c r="D1510" t="s">
        <v>5370</v>
      </c>
      <c r="E1510" s="4">
        <v>1.4018220147148385E-2</v>
      </c>
      <c r="F1510" s="5">
        <v>82749</v>
      </c>
      <c r="G1510" s="5">
        <f t="shared" si="23"/>
        <v>1159.9936989563816</v>
      </c>
    </row>
    <row r="1511" spans="1:7" x14ac:dyDescent="0.25">
      <c r="A1511" t="s">
        <v>1522</v>
      </c>
      <c r="B1511" t="s">
        <v>5362</v>
      </c>
      <c r="C1511">
        <v>18</v>
      </c>
      <c r="D1511" t="s">
        <v>74</v>
      </c>
      <c r="E1511" s="4">
        <v>3.1663871968428133E-2</v>
      </c>
      <c r="F1511" s="5">
        <v>76451</v>
      </c>
      <c r="G1511" s="5">
        <f t="shared" si="23"/>
        <v>2420.7346758582989</v>
      </c>
    </row>
    <row r="1512" spans="1:7" x14ac:dyDescent="0.25">
      <c r="A1512" t="s">
        <v>1523</v>
      </c>
      <c r="B1512" t="s">
        <v>5375</v>
      </c>
      <c r="C1512">
        <v>39</v>
      </c>
      <c r="D1512" t="s">
        <v>74</v>
      </c>
      <c r="E1512" s="4">
        <v>2.5079795580960556E-2</v>
      </c>
      <c r="F1512" s="5">
        <v>62212</v>
      </c>
      <c r="G1512" s="5">
        <f t="shared" si="23"/>
        <v>1560.2642426827181</v>
      </c>
    </row>
    <row r="1513" spans="1:7" x14ac:dyDescent="0.25">
      <c r="A1513" t="s">
        <v>1524</v>
      </c>
      <c r="B1513" t="s">
        <v>5360</v>
      </c>
      <c r="C1513">
        <v>23</v>
      </c>
      <c r="D1513" t="s">
        <v>72</v>
      </c>
      <c r="E1513" s="4">
        <v>1.4603154053109513E-2</v>
      </c>
      <c r="F1513" s="5">
        <v>22103</v>
      </c>
      <c r="G1513" s="5">
        <f t="shared" si="23"/>
        <v>322.7735140358796</v>
      </c>
    </row>
    <row r="1514" spans="1:7" x14ac:dyDescent="0.25">
      <c r="A1514" t="s">
        <v>1525</v>
      </c>
      <c r="B1514" t="s">
        <v>5362</v>
      </c>
      <c r="C1514">
        <v>32</v>
      </c>
      <c r="D1514" t="s">
        <v>5371</v>
      </c>
      <c r="E1514" s="4">
        <v>2.7929453672450283E-2</v>
      </c>
      <c r="F1514" s="5">
        <v>34598</v>
      </c>
      <c r="G1514" s="5">
        <f t="shared" si="23"/>
        <v>966.30323815943484</v>
      </c>
    </row>
    <row r="1515" spans="1:7" x14ac:dyDescent="0.25">
      <c r="A1515" t="s">
        <v>1526</v>
      </c>
      <c r="B1515" t="s">
        <v>5375</v>
      </c>
      <c r="C1515">
        <v>38</v>
      </c>
      <c r="D1515" t="s">
        <v>74</v>
      </c>
      <c r="E1515" s="4">
        <v>3.8603094940747644E-2</v>
      </c>
      <c r="F1515" s="5">
        <v>65852</v>
      </c>
      <c r="G1515" s="5">
        <f t="shared" si="23"/>
        <v>2542.0910080381141</v>
      </c>
    </row>
    <row r="1516" spans="1:7" x14ac:dyDescent="0.25">
      <c r="A1516" t="s">
        <v>1527</v>
      </c>
      <c r="B1516" t="s">
        <v>5360</v>
      </c>
      <c r="C1516">
        <v>29</v>
      </c>
      <c r="D1516" t="s">
        <v>72</v>
      </c>
      <c r="E1516" s="4">
        <v>1.6807196687547966E-2</v>
      </c>
      <c r="F1516" s="5">
        <v>57797</v>
      </c>
      <c r="G1516" s="5">
        <f t="shared" si="23"/>
        <v>971.40554695020978</v>
      </c>
    </row>
    <row r="1517" spans="1:7" x14ac:dyDescent="0.25">
      <c r="A1517" t="s">
        <v>1528</v>
      </c>
      <c r="B1517" t="s">
        <v>5375</v>
      </c>
      <c r="C1517">
        <v>59</v>
      </c>
      <c r="D1517" t="s">
        <v>5371</v>
      </c>
      <c r="E1517" s="4">
        <v>1.789431540317319E-2</v>
      </c>
      <c r="F1517" s="5">
        <v>24703</v>
      </c>
      <c r="G1517" s="5">
        <f t="shared" si="23"/>
        <v>442.0432734045873</v>
      </c>
    </row>
    <row r="1518" spans="1:7" x14ac:dyDescent="0.25">
      <c r="A1518" t="s">
        <v>12</v>
      </c>
      <c r="B1518" t="s">
        <v>5360</v>
      </c>
      <c r="C1518">
        <v>40</v>
      </c>
      <c r="D1518" t="s">
        <v>5370</v>
      </c>
      <c r="E1518" s="4">
        <v>1.2292191906942328E-2</v>
      </c>
      <c r="F1518" s="5">
        <v>98398</v>
      </c>
      <c r="G1518" s="5">
        <f t="shared" si="23"/>
        <v>1209.5270992593112</v>
      </c>
    </row>
    <row r="1519" spans="1:7" x14ac:dyDescent="0.25">
      <c r="A1519" t="s">
        <v>1529</v>
      </c>
      <c r="B1519" t="s">
        <v>5360</v>
      </c>
      <c r="C1519">
        <v>59</v>
      </c>
      <c r="D1519" t="s">
        <v>73</v>
      </c>
      <c r="E1519" s="4">
        <v>1.2532819043461884E-2</v>
      </c>
      <c r="F1519" s="5">
        <v>39200</v>
      </c>
      <c r="G1519" s="5">
        <f t="shared" si="23"/>
        <v>491.28650650370588</v>
      </c>
    </row>
    <row r="1520" spans="1:7" x14ac:dyDescent="0.25">
      <c r="A1520" t="s">
        <v>1530</v>
      </c>
      <c r="B1520" t="s">
        <v>5375</v>
      </c>
      <c r="C1520">
        <v>59</v>
      </c>
      <c r="D1520" t="s">
        <v>5372</v>
      </c>
      <c r="E1520" s="4">
        <v>3.6289654356812175E-2</v>
      </c>
      <c r="F1520" s="5">
        <v>21203</v>
      </c>
      <c r="G1520" s="5">
        <f t="shared" si="23"/>
        <v>769.44954132748853</v>
      </c>
    </row>
    <row r="1521" spans="1:7" x14ac:dyDescent="0.25">
      <c r="A1521" t="s">
        <v>1531</v>
      </c>
      <c r="B1521" t="s">
        <v>5361</v>
      </c>
      <c r="C1521">
        <v>45</v>
      </c>
      <c r="D1521" t="s">
        <v>5372</v>
      </c>
      <c r="E1521" s="4">
        <v>2.5853177317226105E-2</v>
      </c>
      <c r="F1521" s="5">
        <v>31373</v>
      </c>
      <c r="G1521" s="5">
        <f t="shared" si="23"/>
        <v>811.09173197333462</v>
      </c>
    </row>
    <row r="1522" spans="1:7" x14ac:dyDescent="0.25">
      <c r="A1522" t="s">
        <v>1532</v>
      </c>
      <c r="B1522" t="s">
        <v>5360</v>
      </c>
      <c r="C1522">
        <v>56</v>
      </c>
      <c r="D1522" t="s">
        <v>5371</v>
      </c>
      <c r="E1522" s="4">
        <v>3.340317564335777E-2</v>
      </c>
      <c r="F1522" s="5">
        <v>11075</v>
      </c>
      <c r="G1522" s="5">
        <f t="shared" si="23"/>
        <v>369.94017025018729</v>
      </c>
    </row>
    <row r="1523" spans="1:7" x14ac:dyDescent="0.25">
      <c r="A1523" t="s">
        <v>1533</v>
      </c>
      <c r="B1523" t="s">
        <v>5360</v>
      </c>
      <c r="C1523">
        <v>38</v>
      </c>
      <c r="D1523" t="s">
        <v>5371</v>
      </c>
      <c r="E1523" s="4">
        <v>2.3615766585177753E-2</v>
      </c>
      <c r="F1523" s="5">
        <v>66454</v>
      </c>
      <c r="G1523" s="5">
        <f t="shared" si="23"/>
        <v>1569.3621526514023</v>
      </c>
    </row>
    <row r="1524" spans="1:7" x14ac:dyDescent="0.25">
      <c r="A1524" t="s">
        <v>1534</v>
      </c>
      <c r="B1524" t="s">
        <v>5375</v>
      </c>
      <c r="C1524">
        <v>24</v>
      </c>
      <c r="D1524" t="s">
        <v>5369</v>
      </c>
      <c r="E1524" s="4">
        <v>1.6127291477888731E-2</v>
      </c>
      <c r="F1524" s="5">
        <v>46776</v>
      </c>
      <c r="G1524" s="5">
        <f t="shared" si="23"/>
        <v>754.3701861697233</v>
      </c>
    </row>
    <row r="1525" spans="1:7" x14ac:dyDescent="0.25">
      <c r="A1525" t="s">
        <v>1535</v>
      </c>
      <c r="B1525" t="s">
        <v>5375</v>
      </c>
      <c r="C1525">
        <v>25</v>
      </c>
      <c r="D1525" t="s">
        <v>74</v>
      </c>
      <c r="E1525" s="4">
        <v>1.7317225690222312E-2</v>
      </c>
      <c r="F1525" s="5">
        <v>52212</v>
      </c>
      <c r="G1525" s="5">
        <f t="shared" si="23"/>
        <v>904.16698773788733</v>
      </c>
    </row>
    <row r="1526" spans="1:7" x14ac:dyDescent="0.25">
      <c r="A1526" t="s">
        <v>1536</v>
      </c>
      <c r="B1526" t="s">
        <v>5363</v>
      </c>
      <c r="C1526">
        <v>24</v>
      </c>
      <c r="D1526" t="s">
        <v>5369</v>
      </c>
      <c r="E1526" s="4">
        <v>3.9373915979301857E-2</v>
      </c>
      <c r="F1526" s="5">
        <v>19234</v>
      </c>
      <c r="G1526" s="5">
        <f t="shared" si="23"/>
        <v>757.3178999458919</v>
      </c>
    </row>
    <row r="1527" spans="1:7" x14ac:dyDescent="0.25">
      <c r="A1527" t="s">
        <v>1537</v>
      </c>
      <c r="B1527" t="s">
        <v>5375</v>
      </c>
      <c r="C1527">
        <v>47</v>
      </c>
      <c r="D1527" t="s">
        <v>72</v>
      </c>
      <c r="E1527" s="4">
        <v>2.0727177193723696E-2</v>
      </c>
      <c r="F1527" s="5">
        <v>72994</v>
      </c>
      <c r="G1527" s="5">
        <f t="shared" si="23"/>
        <v>1512.9595720786674</v>
      </c>
    </row>
    <row r="1528" spans="1:7" x14ac:dyDescent="0.25">
      <c r="A1528" t="s">
        <v>1538</v>
      </c>
      <c r="B1528" t="s">
        <v>5360</v>
      </c>
      <c r="C1528">
        <v>44</v>
      </c>
      <c r="D1528" t="s">
        <v>5372</v>
      </c>
      <c r="E1528" s="4">
        <v>1.8805592821141602E-2</v>
      </c>
      <c r="F1528" s="5">
        <v>26018</v>
      </c>
      <c r="G1528" s="5">
        <f t="shared" si="23"/>
        <v>489.28391402046219</v>
      </c>
    </row>
    <row r="1529" spans="1:7" x14ac:dyDescent="0.25">
      <c r="A1529" t="s">
        <v>1539</v>
      </c>
      <c r="B1529" t="s">
        <v>5362</v>
      </c>
      <c r="C1529">
        <v>58</v>
      </c>
      <c r="D1529" t="s">
        <v>5371</v>
      </c>
      <c r="E1529" s="4">
        <v>1.583498505326842E-2</v>
      </c>
      <c r="F1529" s="5">
        <v>50524</v>
      </c>
      <c r="G1529" s="5">
        <f t="shared" si="23"/>
        <v>800.04678483133364</v>
      </c>
    </row>
    <row r="1530" spans="1:7" x14ac:dyDescent="0.25">
      <c r="A1530" t="s">
        <v>1540</v>
      </c>
      <c r="B1530" t="s">
        <v>5363</v>
      </c>
      <c r="C1530">
        <v>21</v>
      </c>
      <c r="D1530" t="s">
        <v>72</v>
      </c>
      <c r="E1530" s="4">
        <v>1.0132172645964596E-2</v>
      </c>
      <c r="F1530" s="5">
        <v>89189</v>
      </c>
      <c r="G1530" s="5">
        <f t="shared" si="23"/>
        <v>903.67834612093634</v>
      </c>
    </row>
    <row r="1531" spans="1:7" x14ac:dyDescent="0.25">
      <c r="A1531" t="s">
        <v>1541</v>
      </c>
      <c r="B1531" t="s">
        <v>5375</v>
      </c>
      <c r="C1531">
        <v>55</v>
      </c>
      <c r="D1531" t="s">
        <v>74</v>
      </c>
      <c r="E1531" s="4">
        <v>3.9474710493358899E-2</v>
      </c>
      <c r="F1531" s="5">
        <v>99814</v>
      </c>
      <c r="G1531" s="5">
        <f t="shared" si="23"/>
        <v>3940.1287531841249</v>
      </c>
    </row>
    <row r="1532" spans="1:7" x14ac:dyDescent="0.25">
      <c r="A1532" t="s">
        <v>1542</v>
      </c>
      <c r="B1532" t="s">
        <v>5363</v>
      </c>
      <c r="C1532">
        <v>21</v>
      </c>
      <c r="D1532" t="s">
        <v>73</v>
      </c>
      <c r="E1532" s="4">
        <v>2.0892340029808085E-2</v>
      </c>
      <c r="F1532" s="5">
        <v>11603</v>
      </c>
      <c r="G1532" s="5">
        <f t="shared" si="23"/>
        <v>242.41382136586321</v>
      </c>
    </row>
    <row r="1533" spans="1:7" x14ac:dyDescent="0.25">
      <c r="A1533" t="s">
        <v>1543</v>
      </c>
      <c r="B1533" t="s">
        <v>5360</v>
      </c>
      <c r="C1533">
        <v>24</v>
      </c>
      <c r="D1533" t="s">
        <v>74</v>
      </c>
      <c r="E1533" s="4">
        <v>3.8409117855805239E-2</v>
      </c>
      <c r="F1533" s="5">
        <v>53033</v>
      </c>
      <c r="G1533" s="5">
        <f t="shared" si="23"/>
        <v>2036.9507472469193</v>
      </c>
    </row>
    <row r="1534" spans="1:7" x14ac:dyDescent="0.25">
      <c r="A1534" t="s">
        <v>1544</v>
      </c>
      <c r="B1534" t="s">
        <v>5362</v>
      </c>
      <c r="C1534">
        <v>40</v>
      </c>
      <c r="D1534" t="s">
        <v>5372</v>
      </c>
      <c r="E1534" s="4">
        <v>1.3170794034529209E-2</v>
      </c>
      <c r="F1534" s="5">
        <v>80535</v>
      </c>
      <c r="G1534" s="5">
        <f t="shared" si="23"/>
        <v>1060.7098975708097</v>
      </c>
    </row>
    <row r="1535" spans="1:7" x14ac:dyDescent="0.25">
      <c r="A1535" t="s">
        <v>1545</v>
      </c>
      <c r="B1535" t="s">
        <v>5361</v>
      </c>
      <c r="C1535">
        <v>60</v>
      </c>
      <c r="D1535" t="s">
        <v>5372</v>
      </c>
      <c r="E1535" s="4">
        <v>1.7383614317332569E-2</v>
      </c>
      <c r="F1535" s="5">
        <v>76046</v>
      </c>
      <c r="G1535" s="5">
        <f t="shared" si="23"/>
        <v>1321.9543343758726</v>
      </c>
    </row>
    <row r="1536" spans="1:7" x14ac:dyDescent="0.25">
      <c r="A1536" t="s">
        <v>1546</v>
      </c>
      <c r="B1536" t="s">
        <v>5363</v>
      </c>
      <c r="C1536">
        <v>39</v>
      </c>
      <c r="D1536" t="s">
        <v>73</v>
      </c>
      <c r="E1536" s="4">
        <v>1.2897626149290485E-2</v>
      </c>
      <c r="F1536" s="5">
        <v>31854</v>
      </c>
      <c r="G1536" s="5">
        <f t="shared" si="23"/>
        <v>410.84098335949909</v>
      </c>
    </row>
    <row r="1537" spans="1:7" x14ac:dyDescent="0.25">
      <c r="A1537" t="s">
        <v>1547</v>
      </c>
      <c r="B1537" t="s">
        <v>5360</v>
      </c>
      <c r="C1537">
        <v>44</v>
      </c>
      <c r="D1537" t="s">
        <v>5370</v>
      </c>
      <c r="E1537" s="4">
        <v>1.9355096021105196E-2</v>
      </c>
      <c r="F1537" s="5">
        <v>54335</v>
      </c>
      <c r="G1537" s="5">
        <f t="shared" si="23"/>
        <v>1051.6591423067509</v>
      </c>
    </row>
    <row r="1538" spans="1:7" x14ac:dyDescent="0.25">
      <c r="A1538" t="s">
        <v>1548</v>
      </c>
      <c r="B1538" t="s">
        <v>5360</v>
      </c>
      <c r="C1538">
        <v>35</v>
      </c>
      <c r="D1538" t="s">
        <v>5370</v>
      </c>
      <c r="E1538" s="4">
        <v>3.5784428623834304E-2</v>
      </c>
      <c r="F1538" s="5">
        <v>81081</v>
      </c>
      <c r="G1538" s="5">
        <f t="shared" si="23"/>
        <v>2901.4372572491093</v>
      </c>
    </row>
    <row r="1539" spans="1:7" x14ac:dyDescent="0.25">
      <c r="A1539" t="s">
        <v>1549</v>
      </c>
      <c r="B1539" t="s">
        <v>5361</v>
      </c>
      <c r="C1539">
        <v>56</v>
      </c>
      <c r="D1539" t="s">
        <v>5372</v>
      </c>
      <c r="E1539" s="4">
        <v>2.0398517113964346E-2</v>
      </c>
      <c r="F1539" s="5">
        <v>51549</v>
      </c>
      <c r="G1539" s="5">
        <f t="shared" ref="G1539:G1602" si="24">F1539*E1539</f>
        <v>1051.5231587077481</v>
      </c>
    </row>
    <row r="1540" spans="1:7" x14ac:dyDescent="0.25">
      <c r="A1540" t="s">
        <v>1550</v>
      </c>
      <c r="B1540" t="s">
        <v>5375</v>
      </c>
      <c r="C1540">
        <v>57</v>
      </c>
      <c r="D1540" t="s">
        <v>72</v>
      </c>
      <c r="E1540" s="4">
        <v>3.0210868899352046E-2</v>
      </c>
      <c r="F1540" s="5">
        <v>14575</v>
      </c>
      <c r="G1540" s="5">
        <f t="shared" si="24"/>
        <v>440.32341420805608</v>
      </c>
    </row>
    <row r="1541" spans="1:7" x14ac:dyDescent="0.25">
      <c r="A1541" t="s">
        <v>1551</v>
      </c>
      <c r="B1541" t="s">
        <v>5362</v>
      </c>
      <c r="C1541">
        <v>38</v>
      </c>
      <c r="D1541" t="s">
        <v>5371</v>
      </c>
      <c r="E1541" s="4">
        <v>3.2382454226254853E-2</v>
      </c>
      <c r="F1541" s="5">
        <v>42135</v>
      </c>
      <c r="G1541" s="5">
        <f t="shared" si="24"/>
        <v>1364.4347088232482</v>
      </c>
    </row>
    <row r="1542" spans="1:7" x14ac:dyDescent="0.25">
      <c r="A1542" t="s">
        <v>1552</v>
      </c>
      <c r="B1542" t="s">
        <v>5362</v>
      </c>
      <c r="C1542">
        <v>57</v>
      </c>
      <c r="D1542" t="s">
        <v>5372</v>
      </c>
      <c r="E1542" s="4">
        <v>1.4785742143015288E-2</v>
      </c>
      <c r="F1542" s="5">
        <v>6082</v>
      </c>
      <c r="G1542" s="5">
        <f t="shared" si="24"/>
        <v>89.926883713818981</v>
      </c>
    </row>
    <row r="1543" spans="1:7" x14ac:dyDescent="0.25">
      <c r="A1543" t="s">
        <v>1553</v>
      </c>
      <c r="B1543" t="s">
        <v>5375</v>
      </c>
      <c r="C1543">
        <v>38</v>
      </c>
      <c r="D1543" t="s">
        <v>73</v>
      </c>
      <c r="E1543" s="4">
        <v>3.2188098753303515E-2</v>
      </c>
      <c r="F1543" s="5">
        <v>37572</v>
      </c>
      <c r="G1543" s="5">
        <f t="shared" si="24"/>
        <v>1209.3712463591196</v>
      </c>
    </row>
    <row r="1544" spans="1:7" x14ac:dyDescent="0.25">
      <c r="A1544" t="s">
        <v>1554</v>
      </c>
      <c r="B1544" t="s">
        <v>5362</v>
      </c>
      <c r="C1544">
        <v>58</v>
      </c>
      <c r="D1544" t="s">
        <v>5372</v>
      </c>
      <c r="E1544" s="4">
        <v>2.5972833352141886E-2</v>
      </c>
      <c r="F1544" s="5">
        <v>70328</v>
      </c>
      <c r="G1544" s="5">
        <f t="shared" si="24"/>
        <v>1826.6174239894347</v>
      </c>
    </row>
    <row r="1545" spans="1:7" x14ac:dyDescent="0.25">
      <c r="A1545" t="s">
        <v>1555</v>
      </c>
      <c r="B1545" t="s">
        <v>5360</v>
      </c>
      <c r="C1545">
        <v>59</v>
      </c>
      <c r="D1545" t="s">
        <v>5371</v>
      </c>
      <c r="E1545" s="4">
        <v>3.3738655665519479E-2</v>
      </c>
      <c r="F1545" s="5">
        <v>59415</v>
      </c>
      <c r="G1545" s="5">
        <f t="shared" si="24"/>
        <v>2004.5822263668399</v>
      </c>
    </row>
    <row r="1546" spans="1:7" x14ac:dyDescent="0.25">
      <c r="A1546" t="s">
        <v>1556</v>
      </c>
      <c r="B1546" t="s">
        <v>5375</v>
      </c>
      <c r="C1546">
        <v>18</v>
      </c>
      <c r="D1546" t="s">
        <v>5372</v>
      </c>
      <c r="E1546" s="4">
        <v>3.9720957842822056E-2</v>
      </c>
      <c r="F1546" s="5">
        <v>39491</v>
      </c>
      <c r="G1546" s="5">
        <f t="shared" si="24"/>
        <v>1568.6203461708858</v>
      </c>
    </row>
    <row r="1547" spans="1:7" x14ac:dyDescent="0.25">
      <c r="A1547" t="s">
        <v>1557</v>
      </c>
      <c r="B1547" t="s">
        <v>5375</v>
      </c>
      <c r="C1547">
        <v>36</v>
      </c>
      <c r="D1547" t="s">
        <v>5371</v>
      </c>
      <c r="E1547" s="4">
        <v>3.0461875324579318E-2</v>
      </c>
      <c r="F1547" s="5">
        <v>87763</v>
      </c>
      <c r="G1547" s="5">
        <f t="shared" si="24"/>
        <v>2673.4255641110549</v>
      </c>
    </row>
    <row r="1548" spans="1:7" x14ac:dyDescent="0.25">
      <c r="A1548" t="s">
        <v>1558</v>
      </c>
      <c r="B1548" t="s">
        <v>5363</v>
      </c>
      <c r="C1548">
        <v>39</v>
      </c>
      <c r="D1548" t="s">
        <v>72</v>
      </c>
      <c r="E1548" s="4">
        <v>2.4920322778222967E-2</v>
      </c>
      <c r="F1548" s="5">
        <v>45484</v>
      </c>
      <c r="G1548" s="5">
        <f t="shared" si="24"/>
        <v>1133.4759612446935</v>
      </c>
    </row>
    <row r="1549" spans="1:7" x14ac:dyDescent="0.25">
      <c r="A1549" t="s">
        <v>1559</v>
      </c>
      <c r="B1549" t="s">
        <v>5375</v>
      </c>
      <c r="C1549">
        <v>44</v>
      </c>
      <c r="D1549" t="s">
        <v>72</v>
      </c>
      <c r="E1549" s="4">
        <v>2.0558457195920986E-2</v>
      </c>
      <c r="F1549" s="5">
        <v>14608</v>
      </c>
      <c r="G1549" s="5">
        <f t="shared" si="24"/>
        <v>300.3179427180138</v>
      </c>
    </row>
    <row r="1550" spans="1:7" x14ac:dyDescent="0.25">
      <c r="A1550" t="s">
        <v>1560</v>
      </c>
      <c r="B1550" t="s">
        <v>5360</v>
      </c>
      <c r="C1550">
        <v>59</v>
      </c>
      <c r="D1550" t="s">
        <v>73</v>
      </c>
      <c r="E1550" s="4">
        <v>2.9532138444045182E-2</v>
      </c>
      <c r="F1550" s="5">
        <v>85571</v>
      </c>
      <c r="G1550" s="5">
        <f t="shared" si="24"/>
        <v>2527.0946187953905</v>
      </c>
    </row>
    <row r="1551" spans="1:7" x14ac:dyDescent="0.25">
      <c r="A1551" t="s">
        <v>1561</v>
      </c>
      <c r="B1551" t="s">
        <v>5361</v>
      </c>
      <c r="C1551">
        <v>31</v>
      </c>
      <c r="D1551" t="s">
        <v>5370</v>
      </c>
      <c r="E1551" s="4">
        <v>3.4435044863355746E-2</v>
      </c>
      <c r="F1551" s="5">
        <v>58771</v>
      </c>
      <c r="G1551" s="5">
        <f t="shared" si="24"/>
        <v>2023.7820216642806</v>
      </c>
    </row>
    <row r="1552" spans="1:7" x14ac:dyDescent="0.25">
      <c r="A1552" t="s">
        <v>1562</v>
      </c>
      <c r="B1552" t="s">
        <v>5375</v>
      </c>
      <c r="C1552">
        <v>33</v>
      </c>
      <c r="D1552" t="s">
        <v>5369</v>
      </c>
      <c r="E1552" s="4">
        <v>2.3059721669570328E-2</v>
      </c>
      <c r="F1552" s="5">
        <v>4375</v>
      </c>
      <c r="G1552" s="5">
        <f t="shared" si="24"/>
        <v>100.88628230437018</v>
      </c>
    </row>
    <row r="1553" spans="1:7" x14ac:dyDescent="0.25">
      <c r="A1553" t="s">
        <v>1563</v>
      </c>
      <c r="B1553" t="s">
        <v>5361</v>
      </c>
      <c r="C1553">
        <v>42</v>
      </c>
      <c r="D1553" t="s">
        <v>5370</v>
      </c>
      <c r="E1553" s="4">
        <v>1.3104241055278611E-2</v>
      </c>
      <c r="F1553" s="5">
        <v>5953</v>
      </c>
      <c r="G1553" s="5">
        <f t="shared" si="24"/>
        <v>78.009547002073575</v>
      </c>
    </row>
    <row r="1554" spans="1:7" x14ac:dyDescent="0.25">
      <c r="A1554" t="s">
        <v>1564</v>
      </c>
      <c r="B1554" t="s">
        <v>5363</v>
      </c>
      <c r="C1554">
        <v>18</v>
      </c>
      <c r="D1554" t="s">
        <v>73</v>
      </c>
      <c r="E1554" s="4">
        <v>2.3406542783020599E-2</v>
      </c>
      <c r="F1554" s="5">
        <v>31033</v>
      </c>
      <c r="G1554" s="5">
        <f t="shared" si="24"/>
        <v>726.37524218547821</v>
      </c>
    </row>
    <row r="1555" spans="1:7" x14ac:dyDescent="0.25">
      <c r="A1555" t="s">
        <v>1565</v>
      </c>
      <c r="B1555" t="s">
        <v>5361</v>
      </c>
      <c r="C1555">
        <v>35</v>
      </c>
      <c r="D1555" t="s">
        <v>74</v>
      </c>
      <c r="E1555" s="4">
        <v>3.6024981748029726E-2</v>
      </c>
      <c r="F1555" s="5">
        <v>2699</v>
      </c>
      <c r="G1555" s="5">
        <f t="shared" si="24"/>
        <v>97.231425737932227</v>
      </c>
    </row>
    <row r="1556" spans="1:7" x14ac:dyDescent="0.25">
      <c r="A1556" t="s">
        <v>1566</v>
      </c>
      <c r="B1556" t="s">
        <v>5362</v>
      </c>
      <c r="C1556">
        <v>22</v>
      </c>
      <c r="D1556" t="s">
        <v>5371</v>
      </c>
      <c r="E1556" s="4">
        <v>3.0246548444618701E-2</v>
      </c>
      <c r="F1556" s="5">
        <v>40422</v>
      </c>
      <c r="G1556" s="5">
        <f t="shared" si="24"/>
        <v>1222.6259812283772</v>
      </c>
    </row>
    <row r="1557" spans="1:7" x14ac:dyDescent="0.25">
      <c r="A1557" t="s">
        <v>1567</v>
      </c>
      <c r="B1557" t="s">
        <v>5360</v>
      </c>
      <c r="C1557">
        <v>22</v>
      </c>
      <c r="D1557" t="s">
        <v>74</v>
      </c>
      <c r="E1557" s="4">
        <v>1.4190548099831491E-2</v>
      </c>
      <c r="F1557" s="5">
        <v>97006</v>
      </c>
      <c r="G1557" s="5">
        <f t="shared" si="24"/>
        <v>1376.5683089722536</v>
      </c>
    </row>
    <row r="1558" spans="1:7" x14ac:dyDescent="0.25">
      <c r="A1558" t="s">
        <v>1568</v>
      </c>
      <c r="B1558" t="s">
        <v>5375</v>
      </c>
      <c r="C1558">
        <v>37</v>
      </c>
      <c r="D1558" t="s">
        <v>5369</v>
      </c>
      <c r="E1558" s="4">
        <v>1.4118321033033268E-2</v>
      </c>
      <c r="F1558" s="5">
        <v>59805</v>
      </c>
      <c r="G1558" s="5">
        <f t="shared" si="24"/>
        <v>844.34618938055462</v>
      </c>
    </row>
    <row r="1559" spans="1:7" x14ac:dyDescent="0.25">
      <c r="A1559" t="s">
        <v>1569</v>
      </c>
      <c r="B1559" t="s">
        <v>5375</v>
      </c>
      <c r="C1559">
        <v>19</v>
      </c>
      <c r="D1559" t="s">
        <v>5370</v>
      </c>
      <c r="E1559" s="4">
        <v>1.5025820122864887E-2</v>
      </c>
      <c r="F1559" s="5">
        <v>38053</v>
      </c>
      <c r="G1559" s="5">
        <f t="shared" si="24"/>
        <v>571.77753313537755</v>
      </c>
    </row>
    <row r="1560" spans="1:7" x14ac:dyDescent="0.25">
      <c r="A1560" t="s">
        <v>1570</v>
      </c>
      <c r="B1560" t="s">
        <v>5360</v>
      </c>
      <c r="C1560">
        <v>19</v>
      </c>
      <c r="D1560" t="s">
        <v>5371</v>
      </c>
      <c r="E1560" s="4">
        <v>1.6556698922615118E-2</v>
      </c>
      <c r="F1560" s="5">
        <v>83810</v>
      </c>
      <c r="G1560" s="5">
        <f t="shared" si="24"/>
        <v>1387.6169367043731</v>
      </c>
    </row>
    <row r="1561" spans="1:7" x14ac:dyDescent="0.25">
      <c r="A1561" t="s">
        <v>1571</v>
      </c>
      <c r="B1561" t="s">
        <v>5363</v>
      </c>
      <c r="C1561">
        <v>19</v>
      </c>
      <c r="D1561" t="s">
        <v>72</v>
      </c>
      <c r="E1561" s="4">
        <v>1.8759401930050587E-2</v>
      </c>
      <c r="F1561" s="5">
        <v>88194</v>
      </c>
      <c r="G1561" s="5">
        <f t="shared" si="24"/>
        <v>1654.4666938188814</v>
      </c>
    </row>
    <row r="1562" spans="1:7" x14ac:dyDescent="0.25">
      <c r="A1562" t="s">
        <v>1572</v>
      </c>
      <c r="B1562" t="s">
        <v>5360</v>
      </c>
      <c r="C1562">
        <v>42</v>
      </c>
      <c r="D1562" t="s">
        <v>73</v>
      </c>
      <c r="E1562" s="4">
        <v>1.6582453713624608E-2</v>
      </c>
      <c r="F1562" s="5">
        <v>50073</v>
      </c>
      <c r="G1562" s="5">
        <f t="shared" si="24"/>
        <v>830.33320480232499</v>
      </c>
    </row>
    <row r="1563" spans="1:7" x14ac:dyDescent="0.25">
      <c r="A1563" t="s">
        <v>1573</v>
      </c>
      <c r="B1563" t="s">
        <v>5362</v>
      </c>
      <c r="C1563">
        <v>19</v>
      </c>
      <c r="D1563" t="s">
        <v>73</v>
      </c>
      <c r="E1563" s="4">
        <v>2.385126913252612E-2</v>
      </c>
      <c r="F1563" s="5">
        <v>75101</v>
      </c>
      <c r="G1563" s="5">
        <f t="shared" si="24"/>
        <v>1791.2541631218442</v>
      </c>
    </row>
    <row r="1564" spans="1:7" x14ac:dyDescent="0.25">
      <c r="A1564" t="s">
        <v>1574</v>
      </c>
      <c r="B1564" t="s">
        <v>5362</v>
      </c>
      <c r="C1564">
        <v>38</v>
      </c>
      <c r="D1564" t="s">
        <v>74</v>
      </c>
      <c r="E1564" s="4">
        <v>1.4815813483978847E-2</v>
      </c>
      <c r="F1564" s="5">
        <v>48482</v>
      </c>
      <c r="G1564" s="5">
        <f t="shared" si="24"/>
        <v>718.30026933026249</v>
      </c>
    </row>
    <row r="1565" spans="1:7" x14ac:dyDescent="0.25">
      <c r="A1565" t="s">
        <v>1575</v>
      </c>
      <c r="B1565" t="s">
        <v>5375</v>
      </c>
      <c r="C1565">
        <v>35</v>
      </c>
      <c r="D1565" t="s">
        <v>5370</v>
      </c>
      <c r="E1565" s="4">
        <v>1.4539789838015387E-2</v>
      </c>
      <c r="F1565" s="5">
        <v>87966</v>
      </c>
      <c r="G1565" s="5">
        <f t="shared" si="24"/>
        <v>1279.0071528908616</v>
      </c>
    </row>
    <row r="1566" spans="1:7" x14ac:dyDescent="0.25">
      <c r="A1566" t="s">
        <v>1576</v>
      </c>
      <c r="B1566" t="s">
        <v>5375</v>
      </c>
      <c r="C1566">
        <v>35</v>
      </c>
      <c r="D1566" t="s">
        <v>5372</v>
      </c>
      <c r="E1566" s="4">
        <v>2.4313749531996175E-2</v>
      </c>
      <c r="F1566" s="5">
        <v>87729</v>
      </c>
      <c r="G1566" s="5">
        <f t="shared" si="24"/>
        <v>2133.0209326924924</v>
      </c>
    </row>
    <row r="1567" spans="1:7" x14ac:dyDescent="0.25">
      <c r="A1567" t="s">
        <v>1577</v>
      </c>
      <c r="B1567" t="s">
        <v>5363</v>
      </c>
      <c r="C1567">
        <v>37</v>
      </c>
      <c r="D1567" t="s">
        <v>5371</v>
      </c>
      <c r="E1567" s="4">
        <v>3.335088937407403E-2</v>
      </c>
      <c r="F1567" s="5">
        <v>96447</v>
      </c>
      <c r="G1567" s="5">
        <f t="shared" si="24"/>
        <v>3216.5932274613178</v>
      </c>
    </row>
    <row r="1568" spans="1:7" x14ac:dyDescent="0.25">
      <c r="A1568" t="s">
        <v>1578</v>
      </c>
      <c r="B1568" t="s">
        <v>5363</v>
      </c>
      <c r="C1568">
        <v>34</v>
      </c>
      <c r="D1568" t="s">
        <v>74</v>
      </c>
      <c r="E1568" s="4">
        <v>3.8485105085865709E-2</v>
      </c>
      <c r="F1568" s="5">
        <v>74511</v>
      </c>
      <c r="G1568" s="5">
        <f t="shared" si="24"/>
        <v>2867.56366505294</v>
      </c>
    </row>
    <row r="1569" spans="1:7" x14ac:dyDescent="0.25">
      <c r="A1569" t="s">
        <v>1579</v>
      </c>
      <c r="B1569" t="s">
        <v>5362</v>
      </c>
      <c r="C1569">
        <v>23</v>
      </c>
      <c r="D1569" t="s">
        <v>74</v>
      </c>
      <c r="E1569" s="4">
        <v>3.9602316459268309E-2</v>
      </c>
      <c r="F1569" s="5">
        <v>41477</v>
      </c>
      <c r="G1569" s="5">
        <f t="shared" si="24"/>
        <v>1642.5852797810717</v>
      </c>
    </row>
    <row r="1570" spans="1:7" x14ac:dyDescent="0.25">
      <c r="A1570" t="s">
        <v>61</v>
      </c>
      <c r="B1570" t="s">
        <v>5361</v>
      </c>
      <c r="C1570">
        <v>26</v>
      </c>
      <c r="D1570" t="s">
        <v>72</v>
      </c>
      <c r="E1570" s="4">
        <v>3.9847098569924744E-2</v>
      </c>
      <c r="F1570" s="5">
        <v>44464</v>
      </c>
      <c r="G1570" s="5">
        <f t="shared" si="24"/>
        <v>1771.7613908131339</v>
      </c>
    </row>
    <row r="1571" spans="1:7" x14ac:dyDescent="0.25">
      <c r="A1571" t="s">
        <v>1580</v>
      </c>
      <c r="B1571" t="s">
        <v>5363</v>
      </c>
      <c r="C1571">
        <v>52</v>
      </c>
      <c r="D1571" t="s">
        <v>74</v>
      </c>
      <c r="E1571" s="4">
        <v>1.029936588284476E-2</v>
      </c>
      <c r="F1571" s="5">
        <v>25142</v>
      </c>
      <c r="G1571" s="5">
        <f t="shared" si="24"/>
        <v>258.94665702648297</v>
      </c>
    </row>
    <row r="1572" spans="1:7" x14ac:dyDescent="0.25">
      <c r="A1572" t="s">
        <v>1581</v>
      </c>
      <c r="B1572" t="s">
        <v>5361</v>
      </c>
      <c r="C1572">
        <v>35</v>
      </c>
      <c r="D1572" t="s">
        <v>72</v>
      </c>
      <c r="E1572" s="4">
        <v>3.5003675984345277E-2</v>
      </c>
      <c r="F1572" s="5">
        <v>50377</v>
      </c>
      <c r="G1572" s="5">
        <f t="shared" si="24"/>
        <v>1763.380185063362</v>
      </c>
    </row>
    <row r="1573" spans="1:7" x14ac:dyDescent="0.25">
      <c r="A1573" t="s">
        <v>1582</v>
      </c>
      <c r="B1573" t="s">
        <v>5360</v>
      </c>
      <c r="C1573">
        <v>56</v>
      </c>
      <c r="D1573" t="s">
        <v>5369</v>
      </c>
      <c r="E1573" s="4">
        <v>1.7199073479460838E-2</v>
      </c>
      <c r="F1573" s="5">
        <v>30224</v>
      </c>
      <c r="G1573" s="5">
        <f t="shared" si="24"/>
        <v>519.82479684322436</v>
      </c>
    </row>
    <row r="1574" spans="1:7" x14ac:dyDescent="0.25">
      <c r="A1574" t="s">
        <v>1583</v>
      </c>
      <c r="B1574" t="s">
        <v>5363</v>
      </c>
      <c r="C1574">
        <v>54</v>
      </c>
      <c r="D1574" t="s">
        <v>72</v>
      </c>
      <c r="E1574" s="4">
        <v>3.3591124280041927E-2</v>
      </c>
      <c r="F1574" s="5">
        <v>33868</v>
      </c>
      <c r="G1574" s="5">
        <f t="shared" si="24"/>
        <v>1137.6641971164599</v>
      </c>
    </row>
    <row r="1575" spans="1:7" x14ac:dyDescent="0.25">
      <c r="A1575" t="s">
        <v>1584</v>
      </c>
      <c r="B1575" t="s">
        <v>5362</v>
      </c>
      <c r="C1575">
        <v>42</v>
      </c>
      <c r="D1575" t="s">
        <v>73</v>
      </c>
      <c r="E1575" s="4">
        <v>3.6084654417183754E-2</v>
      </c>
      <c r="F1575" s="5">
        <v>7992</v>
      </c>
      <c r="G1575" s="5">
        <f t="shared" si="24"/>
        <v>288.38855810213255</v>
      </c>
    </row>
    <row r="1576" spans="1:7" x14ac:dyDescent="0.25">
      <c r="A1576" t="s">
        <v>1585</v>
      </c>
      <c r="B1576" t="s">
        <v>5360</v>
      </c>
      <c r="C1576">
        <v>43</v>
      </c>
      <c r="D1576" t="s">
        <v>72</v>
      </c>
      <c r="E1576" s="4">
        <v>2.8088074274978843E-2</v>
      </c>
      <c r="F1576" s="5">
        <v>61914</v>
      </c>
      <c r="G1576" s="5">
        <f t="shared" si="24"/>
        <v>1739.0450306610401</v>
      </c>
    </row>
    <row r="1577" spans="1:7" x14ac:dyDescent="0.25">
      <c r="A1577" t="s">
        <v>1586</v>
      </c>
      <c r="B1577" t="s">
        <v>5362</v>
      </c>
      <c r="C1577">
        <v>57</v>
      </c>
      <c r="D1577" t="s">
        <v>73</v>
      </c>
      <c r="E1577" s="4">
        <v>2.010992157335411E-2</v>
      </c>
      <c r="F1577" s="5">
        <v>14150</v>
      </c>
      <c r="G1577" s="5">
        <f t="shared" si="24"/>
        <v>284.55539026296066</v>
      </c>
    </row>
    <row r="1578" spans="1:7" x14ac:dyDescent="0.25">
      <c r="A1578" t="s">
        <v>1587</v>
      </c>
      <c r="B1578" t="s">
        <v>5360</v>
      </c>
      <c r="C1578">
        <v>52</v>
      </c>
      <c r="D1578" t="s">
        <v>5370</v>
      </c>
      <c r="E1578" s="4">
        <v>1.1541662689139904E-2</v>
      </c>
      <c r="F1578" s="5">
        <v>3402</v>
      </c>
      <c r="G1578" s="5">
        <f t="shared" si="24"/>
        <v>39.264736468453954</v>
      </c>
    </row>
    <row r="1579" spans="1:7" x14ac:dyDescent="0.25">
      <c r="A1579" t="s">
        <v>1588</v>
      </c>
      <c r="B1579" t="s">
        <v>5363</v>
      </c>
      <c r="C1579">
        <v>57</v>
      </c>
      <c r="D1579" t="s">
        <v>5371</v>
      </c>
      <c r="E1579" s="4">
        <v>3.3287023246870717E-2</v>
      </c>
      <c r="F1579" s="5">
        <v>88618</v>
      </c>
      <c r="G1579" s="5">
        <f t="shared" si="24"/>
        <v>2949.8294260911894</v>
      </c>
    </row>
    <row r="1580" spans="1:7" x14ac:dyDescent="0.25">
      <c r="A1580" t="s">
        <v>1589</v>
      </c>
      <c r="B1580" t="s">
        <v>5362</v>
      </c>
      <c r="C1580">
        <v>36</v>
      </c>
      <c r="D1580" t="s">
        <v>73</v>
      </c>
      <c r="E1580" s="4">
        <v>3.7200746026974811E-2</v>
      </c>
      <c r="F1580" s="5">
        <v>85689</v>
      </c>
      <c r="G1580" s="5">
        <f t="shared" si="24"/>
        <v>3187.6947263054444</v>
      </c>
    </row>
    <row r="1581" spans="1:7" x14ac:dyDescent="0.25">
      <c r="A1581" t="s">
        <v>1590</v>
      </c>
      <c r="B1581" t="s">
        <v>5363</v>
      </c>
      <c r="C1581">
        <v>32</v>
      </c>
      <c r="D1581" t="s">
        <v>5371</v>
      </c>
      <c r="E1581" s="4">
        <v>3.2099271881042862E-2</v>
      </c>
      <c r="F1581" s="5">
        <v>8846</v>
      </c>
      <c r="G1581" s="5">
        <f t="shared" si="24"/>
        <v>283.95015905970519</v>
      </c>
    </row>
    <row r="1582" spans="1:7" x14ac:dyDescent="0.25">
      <c r="A1582" t="s">
        <v>1591</v>
      </c>
      <c r="B1582" t="s">
        <v>5375</v>
      </c>
      <c r="C1582">
        <v>56</v>
      </c>
      <c r="D1582" t="s">
        <v>73</v>
      </c>
      <c r="E1582" s="4">
        <v>2.4283616519855732E-2</v>
      </c>
      <c r="F1582" s="5">
        <v>93947</v>
      </c>
      <c r="G1582" s="5">
        <f t="shared" si="24"/>
        <v>2281.3729211908867</v>
      </c>
    </row>
    <row r="1583" spans="1:7" x14ac:dyDescent="0.25">
      <c r="A1583" t="s">
        <v>513</v>
      </c>
      <c r="B1583" t="s">
        <v>5360</v>
      </c>
      <c r="C1583">
        <v>36</v>
      </c>
      <c r="D1583" t="s">
        <v>5370</v>
      </c>
      <c r="E1583" s="4">
        <v>1.6761907612384913E-2</v>
      </c>
      <c r="F1583" s="5">
        <v>98277</v>
      </c>
      <c r="G1583" s="5">
        <f t="shared" si="24"/>
        <v>1647.309994422352</v>
      </c>
    </row>
    <row r="1584" spans="1:7" x14ac:dyDescent="0.25">
      <c r="A1584" t="s">
        <v>1592</v>
      </c>
      <c r="B1584" t="s">
        <v>5362</v>
      </c>
      <c r="C1584">
        <v>49</v>
      </c>
      <c r="D1584" t="s">
        <v>74</v>
      </c>
      <c r="E1584" s="4">
        <v>2.5823446795027693E-2</v>
      </c>
      <c r="F1584" s="5">
        <v>60175</v>
      </c>
      <c r="G1584" s="5">
        <f t="shared" si="24"/>
        <v>1553.9259108907913</v>
      </c>
    </row>
    <row r="1585" spans="1:7" x14ac:dyDescent="0.25">
      <c r="A1585" t="s">
        <v>1593</v>
      </c>
      <c r="B1585" t="s">
        <v>5375</v>
      </c>
      <c r="C1585">
        <v>51</v>
      </c>
      <c r="D1585" t="s">
        <v>5371</v>
      </c>
      <c r="E1585" s="4">
        <v>1.1366756618413017E-2</v>
      </c>
      <c r="F1585" s="5">
        <v>25027</v>
      </c>
      <c r="G1585" s="5">
        <f t="shared" si="24"/>
        <v>284.47581788902261</v>
      </c>
    </row>
    <row r="1586" spans="1:7" x14ac:dyDescent="0.25">
      <c r="A1586" t="s">
        <v>1594</v>
      </c>
      <c r="B1586" t="s">
        <v>5363</v>
      </c>
      <c r="C1586">
        <v>36</v>
      </c>
      <c r="D1586" t="s">
        <v>5372</v>
      </c>
      <c r="E1586" s="4">
        <v>1.2637610766434482E-2</v>
      </c>
      <c r="F1586" s="5">
        <v>96110</v>
      </c>
      <c r="G1586" s="5">
        <f t="shared" si="24"/>
        <v>1214.6007707620181</v>
      </c>
    </row>
    <row r="1587" spans="1:7" x14ac:dyDescent="0.25">
      <c r="A1587" t="s">
        <v>140</v>
      </c>
      <c r="B1587" t="s">
        <v>5362</v>
      </c>
      <c r="C1587">
        <v>54</v>
      </c>
      <c r="D1587" t="s">
        <v>73</v>
      </c>
      <c r="E1587" s="4">
        <v>3.4307706291237652E-2</v>
      </c>
      <c r="F1587" s="5">
        <v>72114</v>
      </c>
      <c r="G1587" s="5">
        <f t="shared" si="24"/>
        <v>2474.0659314863119</v>
      </c>
    </row>
    <row r="1588" spans="1:7" x14ac:dyDescent="0.25">
      <c r="A1588" t="s">
        <v>513</v>
      </c>
      <c r="B1588" t="s">
        <v>5363</v>
      </c>
      <c r="C1588">
        <v>26</v>
      </c>
      <c r="D1588" t="s">
        <v>73</v>
      </c>
      <c r="E1588" s="4">
        <v>3.2223981457889198E-2</v>
      </c>
      <c r="F1588" s="5">
        <v>32499</v>
      </c>
      <c r="G1588" s="5">
        <f t="shared" si="24"/>
        <v>1047.2471733999409</v>
      </c>
    </row>
    <row r="1589" spans="1:7" x14ac:dyDescent="0.25">
      <c r="A1589" t="s">
        <v>1595</v>
      </c>
      <c r="B1589" t="s">
        <v>5360</v>
      </c>
      <c r="C1589">
        <v>35</v>
      </c>
      <c r="D1589" t="s">
        <v>5370</v>
      </c>
      <c r="E1589" s="4">
        <v>1.5157060777095744E-2</v>
      </c>
      <c r="F1589" s="5">
        <v>24612</v>
      </c>
      <c r="G1589" s="5">
        <f t="shared" si="24"/>
        <v>373.04557984588047</v>
      </c>
    </row>
    <row r="1590" spans="1:7" x14ac:dyDescent="0.25">
      <c r="A1590" t="s">
        <v>1596</v>
      </c>
      <c r="B1590" t="s">
        <v>5362</v>
      </c>
      <c r="C1590">
        <v>27</v>
      </c>
      <c r="D1590" t="s">
        <v>5370</v>
      </c>
      <c r="E1590" s="4">
        <v>3.114120244829718E-2</v>
      </c>
      <c r="F1590" s="5">
        <v>42227</v>
      </c>
      <c r="G1590" s="5">
        <f t="shared" si="24"/>
        <v>1314.9995557842451</v>
      </c>
    </row>
    <row r="1591" spans="1:7" x14ac:dyDescent="0.25">
      <c r="A1591" t="s">
        <v>1553</v>
      </c>
      <c r="B1591" t="s">
        <v>5375</v>
      </c>
      <c r="C1591">
        <v>54</v>
      </c>
      <c r="D1591" t="s">
        <v>73</v>
      </c>
      <c r="E1591" s="4">
        <v>3.2690301388156644E-2</v>
      </c>
      <c r="F1591" s="5">
        <v>57652</v>
      </c>
      <c r="G1591" s="5">
        <f t="shared" si="24"/>
        <v>1884.6612556300067</v>
      </c>
    </row>
    <row r="1592" spans="1:7" x14ac:dyDescent="0.25">
      <c r="A1592" t="s">
        <v>1597</v>
      </c>
      <c r="B1592" t="s">
        <v>5361</v>
      </c>
      <c r="C1592">
        <v>49</v>
      </c>
      <c r="D1592" t="s">
        <v>5370</v>
      </c>
      <c r="E1592" s="4">
        <v>3.2440427708967989E-2</v>
      </c>
      <c r="F1592" s="5">
        <v>98517</v>
      </c>
      <c r="G1592" s="5">
        <f t="shared" si="24"/>
        <v>3195.9336166043995</v>
      </c>
    </row>
    <row r="1593" spans="1:7" x14ac:dyDescent="0.25">
      <c r="A1593" t="s">
        <v>44</v>
      </c>
      <c r="B1593" t="s">
        <v>5375</v>
      </c>
      <c r="C1593">
        <v>38</v>
      </c>
      <c r="D1593" t="s">
        <v>74</v>
      </c>
      <c r="E1593" s="4">
        <v>3.7825129791342164E-2</v>
      </c>
      <c r="F1593" s="5">
        <v>45389</v>
      </c>
      <c r="G1593" s="5">
        <f t="shared" si="24"/>
        <v>1716.8448160992295</v>
      </c>
    </row>
    <row r="1594" spans="1:7" x14ac:dyDescent="0.25">
      <c r="A1594" t="s">
        <v>1474</v>
      </c>
      <c r="B1594" t="s">
        <v>5360</v>
      </c>
      <c r="C1594">
        <v>56</v>
      </c>
      <c r="D1594" t="s">
        <v>5369</v>
      </c>
      <c r="E1594" s="4">
        <v>3.3579154351951565E-2</v>
      </c>
      <c r="F1594" s="5">
        <v>37366</v>
      </c>
      <c r="G1594" s="5">
        <f t="shared" si="24"/>
        <v>1254.7186815150221</v>
      </c>
    </row>
    <row r="1595" spans="1:7" x14ac:dyDescent="0.25">
      <c r="A1595" t="s">
        <v>1598</v>
      </c>
      <c r="B1595" t="s">
        <v>5361</v>
      </c>
      <c r="C1595">
        <v>36</v>
      </c>
      <c r="D1595" t="s">
        <v>5371</v>
      </c>
      <c r="E1595" s="4">
        <v>2.7708461037199775E-2</v>
      </c>
      <c r="F1595" s="5">
        <v>31076</v>
      </c>
      <c r="G1595" s="5">
        <f t="shared" si="24"/>
        <v>861.06813519202024</v>
      </c>
    </row>
    <row r="1596" spans="1:7" x14ac:dyDescent="0.25">
      <c r="A1596" t="s">
        <v>1599</v>
      </c>
      <c r="B1596" t="s">
        <v>5360</v>
      </c>
      <c r="C1596">
        <v>28</v>
      </c>
      <c r="D1596" t="s">
        <v>74</v>
      </c>
      <c r="E1596" s="4">
        <v>1.0645365109959604E-2</v>
      </c>
      <c r="F1596" s="5">
        <v>73236</v>
      </c>
      <c r="G1596" s="5">
        <f t="shared" si="24"/>
        <v>779.62395919300161</v>
      </c>
    </row>
    <row r="1597" spans="1:7" x14ac:dyDescent="0.25">
      <c r="A1597" t="s">
        <v>1600</v>
      </c>
      <c r="B1597" t="s">
        <v>5363</v>
      </c>
      <c r="C1597">
        <v>20</v>
      </c>
      <c r="D1597" t="s">
        <v>5372</v>
      </c>
      <c r="E1597" s="4">
        <v>2.5532787098426508E-2</v>
      </c>
      <c r="F1597" s="5">
        <v>91518</v>
      </c>
      <c r="G1597" s="5">
        <f t="shared" si="24"/>
        <v>2336.7096096737973</v>
      </c>
    </row>
    <row r="1598" spans="1:7" x14ac:dyDescent="0.25">
      <c r="A1598" t="s">
        <v>1601</v>
      </c>
      <c r="B1598" t="s">
        <v>5375</v>
      </c>
      <c r="C1598">
        <v>58</v>
      </c>
      <c r="D1598" t="s">
        <v>5369</v>
      </c>
      <c r="E1598" s="4">
        <v>2.9233540778144957E-2</v>
      </c>
      <c r="F1598" s="5">
        <v>6160</v>
      </c>
      <c r="G1598" s="5">
        <f t="shared" si="24"/>
        <v>180.07861119337292</v>
      </c>
    </row>
    <row r="1599" spans="1:7" x14ac:dyDescent="0.25">
      <c r="A1599" t="s">
        <v>322</v>
      </c>
      <c r="B1599" t="s">
        <v>5362</v>
      </c>
      <c r="C1599">
        <v>47</v>
      </c>
      <c r="D1599" t="s">
        <v>74</v>
      </c>
      <c r="E1599" s="4">
        <v>2.9450679266296298E-2</v>
      </c>
      <c r="F1599" s="5">
        <v>6721</v>
      </c>
      <c r="G1599" s="5">
        <f t="shared" si="24"/>
        <v>197.93801534877741</v>
      </c>
    </row>
    <row r="1600" spans="1:7" x14ac:dyDescent="0.25">
      <c r="A1600" t="s">
        <v>1602</v>
      </c>
      <c r="B1600" t="s">
        <v>5361</v>
      </c>
      <c r="C1600">
        <v>35</v>
      </c>
      <c r="D1600" t="s">
        <v>73</v>
      </c>
      <c r="E1600" s="4">
        <v>3.0453467178769608E-2</v>
      </c>
      <c r="F1600" s="5">
        <v>98754</v>
      </c>
      <c r="G1600" s="5">
        <f t="shared" si="24"/>
        <v>3007.401697772214</v>
      </c>
    </row>
    <row r="1601" spans="1:7" x14ac:dyDescent="0.25">
      <c r="A1601" t="s">
        <v>1603</v>
      </c>
      <c r="B1601" t="s">
        <v>5360</v>
      </c>
      <c r="C1601">
        <v>58</v>
      </c>
      <c r="D1601" t="s">
        <v>5370</v>
      </c>
      <c r="E1601" s="4">
        <v>3.018858776633359E-2</v>
      </c>
      <c r="F1601" s="5">
        <v>88989</v>
      </c>
      <c r="G1601" s="5">
        <f t="shared" si="24"/>
        <v>2686.4522367382597</v>
      </c>
    </row>
    <row r="1602" spans="1:7" x14ac:dyDescent="0.25">
      <c r="A1602" t="s">
        <v>1604</v>
      </c>
      <c r="B1602" t="s">
        <v>5363</v>
      </c>
      <c r="C1602">
        <v>27</v>
      </c>
      <c r="D1602" t="s">
        <v>73</v>
      </c>
      <c r="E1602" s="4">
        <v>1.4492683075396254E-2</v>
      </c>
      <c r="F1602" s="5">
        <v>99291</v>
      </c>
      <c r="G1602" s="5">
        <f t="shared" si="24"/>
        <v>1438.9929952391694</v>
      </c>
    </row>
    <row r="1603" spans="1:7" x14ac:dyDescent="0.25">
      <c r="A1603" t="s">
        <v>1605</v>
      </c>
      <c r="B1603" t="s">
        <v>5361</v>
      </c>
      <c r="C1603">
        <v>47</v>
      </c>
      <c r="D1603" t="s">
        <v>5372</v>
      </c>
      <c r="E1603" s="4">
        <v>2.5849510943407372E-2</v>
      </c>
      <c r="F1603" s="5">
        <v>62235</v>
      </c>
      <c r="G1603" s="5">
        <f t="shared" ref="G1603:G1666" si="25">F1603*E1603</f>
        <v>1608.7443135629578</v>
      </c>
    </row>
    <row r="1604" spans="1:7" x14ac:dyDescent="0.25">
      <c r="A1604" t="s">
        <v>1606</v>
      </c>
      <c r="B1604" t="s">
        <v>5361</v>
      </c>
      <c r="C1604">
        <v>23</v>
      </c>
      <c r="D1604" t="s">
        <v>72</v>
      </c>
      <c r="E1604" s="4">
        <v>1.5708231316793799E-2</v>
      </c>
      <c r="F1604" s="5">
        <v>86896</v>
      </c>
      <c r="G1604" s="5">
        <f t="shared" si="25"/>
        <v>1364.982468504114</v>
      </c>
    </row>
    <row r="1605" spans="1:7" x14ac:dyDescent="0.25">
      <c r="A1605" t="s">
        <v>481</v>
      </c>
      <c r="B1605" t="s">
        <v>5362</v>
      </c>
      <c r="C1605">
        <v>59</v>
      </c>
      <c r="D1605" t="s">
        <v>72</v>
      </c>
      <c r="E1605" s="4">
        <v>1.7631299886447561E-2</v>
      </c>
      <c r="F1605" s="5">
        <v>94621</v>
      </c>
      <c r="G1605" s="5">
        <f t="shared" si="25"/>
        <v>1668.2912265555547</v>
      </c>
    </row>
    <row r="1606" spans="1:7" x14ac:dyDescent="0.25">
      <c r="A1606" t="s">
        <v>1607</v>
      </c>
      <c r="B1606" t="s">
        <v>5361</v>
      </c>
      <c r="C1606">
        <v>54</v>
      </c>
      <c r="D1606" t="s">
        <v>72</v>
      </c>
      <c r="E1606" s="4">
        <v>3.9435971013283541E-2</v>
      </c>
      <c r="F1606" s="5">
        <v>31900</v>
      </c>
      <c r="G1606" s="5">
        <f t="shared" si="25"/>
        <v>1258.007475323745</v>
      </c>
    </row>
    <row r="1607" spans="1:7" x14ac:dyDescent="0.25">
      <c r="A1607" t="s">
        <v>1608</v>
      </c>
      <c r="B1607" t="s">
        <v>5362</v>
      </c>
      <c r="C1607">
        <v>56</v>
      </c>
      <c r="D1607" t="s">
        <v>73</v>
      </c>
      <c r="E1607" s="4">
        <v>1.3948114858638802E-2</v>
      </c>
      <c r="F1607" s="5">
        <v>89961</v>
      </c>
      <c r="G1607" s="5">
        <f t="shared" si="25"/>
        <v>1254.7863607980053</v>
      </c>
    </row>
    <row r="1608" spans="1:7" x14ac:dyDescent="0.25">
      <c r="A1608" t="s">
        <v>1609</v>
      </c>
      <c r="B1608" t="s">
        <v>5360</v>
      </c>
      <c r="C1608">
        <v>36</v>
      </c>
      <c r="D1608" t="s">
        <v>5371</v>
      </c>
      <c r="E1608" s="4">
        <v>2.0735589870474237E-2</v>
      </c>
      <c r="F1608" s="5">
        <v>79217</v>
      </c>
      <c r="G1608" s="5">
        <f t="shared" si="25"/>
        <v>1642.6112227693577</v>
      </c>
    </row>
    <row r="1609" spans="1:7" x14ac:dyDescent="0.25">
      <c r="A1609" t="s">
        <v>1610</v>
      </c>
      <c r="B1609" t="s">
        <v>5361</v>
      </c>
      <c r="C1609">
        <v>25</v>
      </c>
      <c r="D1609" t="s">
        <v>72</v>
      </c>
      <c r="E1609" s="4">
        <v>1.5163949732439886E-2</v>
      </c>
      <c r="F1609" s="5">
        <v>95130</v>
      </c>
      <c r="G1609" s="5">
        <f t="shared" si="25"/>
        <v>1442.5465380470064</v>
      </c>
    </row>
    <row r="1610" spans="1:7" x14ac:dyDescent="0.25">
      <c r="A1610" t="s">
        <v>1611</v>
      </c>
      <c r="B1610" t="s">
        <v>5361</v>
      </c>
      <c r="C1610">
        <v>45</v>
      </c>
      <c r="D1610" t="s">
        <v>74</v>
      </c>
      <c r="E1610" s="4">
        <v>1.1494060653700559E-2</v>
      </c>
      <c r="F1610" s="5">
        <v>16667</v>
      </c>
      <c r="G1610" s="5">
        <f t="shared" si="25"/>
        <v>191.57150891522721</v>
      </c>
    </row>
    <row r="1611" spans="1:7" x14ac:dyDescent="0.25">
      <c r="A1611" t="s">
        <v>1537</v>
      </c>
      <c r="B1611" t="s">
        <v>5361</v>
      </c>
      <c r="C1611">
        <v>19</v>
      </c>
      <c r="D1611" t="s">
        <v>5369</v>
      </c>
      <c r="E1611" s="4">
        <v>1.3869981697359321E-2</v>
      </c>
      <c r="F1611" s="5">
        <v>51153</v>
      </c>
      <c r="G1611" s="5">
        <f t="shared" si="25"/>
        <v>709.49117376502136</v>
      </c>
    </row>
    <row r="1612" spans="1:7" x14ac:dyDescent="0.25">
      <c r="A1612" t="s">
        <v>1612</v>
      </c>
      <c r="B1612" t="s">
        <v>5361</v>
      </c>
      <c r="C1612">
        <v>25</v>
      </c>
      <c r="D1612" t="s">
        <v>74</v>
      </c>
      <c r="E1612" s="4">
        <v>3.0602788928982435E-2</v>
      </c>
      <c r="F1612" s="5">
        <v>18456</v>
      </c>
      <c r="G1612" s="5">
        <f t="shared" si="25"/>
        <v>564.80507247329979</v>
      </c>
    </row>
    <row r="1613" spans="1:7" x14ac:dyDescent="0.25">
      <c r="A1613" t="s">
        <v>1613</v>
      </c>
      <c r="B1613" t="s">
        <v>5363</v>
      </c>
      <c r="C1613">
        <v>60</v>
      </c>
      <c r="D1613" t="s">
        <v>5369</v>
      </c>
      <c r="E1613" s="4">
        <v>1.8911471296733675E-2</v>
      </c>
      <c r="F1613" s="5">
        <v>7956</v>
      </c>
      <c r="G1613" s="5">
        <f t="shared" si="25"/>
        <v>150.45966563681313</v>
      </c>
    </row>
    <row r="1614" spans="1:7" x14ac:dyDescent="0.25">
      <c r="A1614" t="s">
        <v>1614</v>
      </c>
      <c r="B1614" t="s">
        <v>5362</v>
      </c>
      <c r="C1614">
        <v>46</v>
      </c>
      <c r="D1614" t="s">
        <v>72</v>
      </c>
      <c r="E1614" s="4">
        <v>2.0055995933078906E-2</v>
      </c>
      <c r="F1614" s="5">
        <v>78021</v>
      </c>
      <c r="G1614" s="5">
        <f t="shared" si="25"/>
        <v>1564.7888586947493</v>
      </c>
    </row>
    <row r="1615" spans="1:7" x14ac:dyDescent="0.25">
      <c r="A1615" t="s">
        <v>1615</v>
      </c>
      <c r="B1615" t="s">
        <v>5361</v>
      </c>
      <c r="C1615">
        <v>46</v>
      </c>
      <c r="D1615" t="s">
        <v>5369</v>
      </c>
      <c r="E1615" s="4">
        <v>1.2384078933270573E-2</v>
      </c>
      <c r="F1615" s="5">
        <v>97124</v>
      </c>
      <c r="G1615" s="5">
        <f t="shared" si="25"/>
        <v>1202.7912823149711</v>
      </c>
    </row>
    <row r="1616" spans="1:7" x14ac:dyDescent="0.25">
      <c r="A1616" t="s">
        <v>1616</v>
      </c>
      <c r="B1616" t="s">
        <v>5363</v>
      </c>
      <c r="C1616">
        <v>42</v>
      </c>
      <c r="D1616" t="s">
        <v>5370</v>
      </c>
      <c r="E1616" s="4">
        <v>1.6127638410492855E-2</v>
      </c>
      <c r="F1616" s="5">
        <v>37906</v>
      </c>
      <c r="G1616" s="5">
        <f t="shared" si="25"/>
        <v>611.33426158814211</v>
      </c>
    </row>
    <row r="1617" spans="1:7" x14ac:dyDescent="0.25">
      <c r="A1617" t="s">
        <v>127</v>
      </c>
      <c r="B1617" t="s">
        <v>5375</v>
      </c>
      <c r="C1617">
        <v>20</v>
      </c>
      <c r="D1617" t="s">
        <v>5372</v>
      </c>
      <c r="E1617" s="4">
        <v>1.5440592388748495E-2</v>
      </c>
      <c r="F1617" s="5">
        <v>80570</v>
      </c>
      <c r="G1617" s="5">
        <f t="shared" si="25"/>
        <v>1244.0485287614663</v>
      </c>
    </row>
    <row r="1618" spans="1:7" x14ac:dyDescent="0.25">
      <c r="A1618" t="s">
        <v>1617</v>
      </c>
      <c r="B1618" t="s">
        <v>5363</v>
      </c>
      <c r="C1618">
        <v>52</v>
      </c>
      <c r="D1618" t="s">
        <v>72</v>
      </c>
      <c r="E1618" s="4">
        <v>3.7787218118446583E-2</v>
      </c>
      <c r="F1618" s="5">
        <v>15674</v>
      </c>
      <c r="G1618" s="5">
        <f t="shared" si="25"/>
        <v>592.27685678853175</v>
      </c>
    </row>
    <row r="1619" spans="1:7" x14ac:dyDescent="0.25">
      <c r="A1619" t="s">
        <v>1618</v>
      </c>
      <c r="B1619" t="s">
        <v>5361</v>
      </c>
      <c r="C1619">
        <v>27</v>
      </c>
      <c r="D1619" t="s">
        <v>72</v>
      </c>
      <c r="E1619" s="4">
        <v>3.7759143176238123E-2</v>
      </c>
      <c r="F1619" s="5">
        <v>56927</v>
      </c>
      <c r="G1619" s="5">
        <f t="shared" si="25"/>
        <v>2149.5147435937079</v>
      </c>
    </row>
    <row r="1620" spans="1:7" x14ac:dyDescent="0.25">
      <c r="A1620" t="s">
        <v>1619</v>
      </c>
      <c r="B1620" t="s">
        <v>5360</v>
      </c>
      <c r="C1620">
        <v>50</v>
      </c>
      <c r="D1620" t="s">
        <v>74</v>
      </c>
      <c r="E1620" s="4">
        <v>1.1162576071134725E-2</v>
      </c>
      <c r="F1620" s="5">
        <v>69282</v>
      </c>
      <c r="G1620" s="5">
        <f t="shared" si="25"/>
        <v>773.365595360356</v>
      </c>
    </row>
    <row r="1621" spans="1:7" x14ac:dyDescent="0.25">
      <c r="A1621" t="s">
        <v>1620</v>
      </c>
      <c r="B1621" t="s">
        <v>5362</v>
      </c>
      <c r="C1621">
        <v>49</v>
      </c>
      <c r="D1621" t="s">
        <v>73</v>
      </c>
      <c r="E1621" s="4">
        <v>1.5059629385246217E-2</v>
      </c>
      <c r="F1621" s="5">
        <v>14212</v>
      </c>
      <c r="G1621" s="5">
        <f t="shared" si="25"/>
        <v>214.02745282311923</v>
      </c>
    </row>
    <row r="1622" spans="1:7" x14ac:dyDescent="0.25">
      <c r="A1622" t="s">
        <v>1621</v>
      </c>
      <c r="B1622" t="s">
        <v>5362</v>
      </c>
      <c r="C1622">
        <v>31</v>
      </c>
      <c r="D1622" t="s">
        <v>5370</v>
      </c>
      <c r="E1622" s="4">
        <v>1.9363789685968934E-2</v>
      </c>
      <c r="F1622" s="5">
        <v>30548</v>
      </c>
      <c r="G1622" s="5">
        <f t="shared" si="25"/>
        <v>591.52504732697901</v>
      </c>
    </row>
    <row r="1623" spans="1:7" x14ac:dyDescent="0.25">
      <c r="A1623" t="s">
        <v>1622</v>
      </c>
      <c r="B1623" t="s">
        <v>5360</v>
      </c>
      <c r="C1623">
        <v>21</v>
      </c>
      <c r="D1623" t="s">
        <v>5369</v>
      </c>
      <c r="E1623" s="4">
        <v>1.317867671275982E-2</v>
      </c>
      <c r="F1623" s="5">
        <v>81421</v>
      </c>
      <c r="G1623" s="5">
        <f t="shared" si="25"/>
        <v>1073.0210366296174</v>
      </c>
    </row>
    <row r="1624" spans="1:7" x14ac:dyDescent="0.25">
      <c r="A1624" t="s">
        <v>1623</v>
      </c>
      <c r="B1624" t="s">
        <v>5362</v>
      </c>
      <c r="C1624">
        <v>23</v>
      </c>
      <c r="D1624" t="s">
        <v>72</v>
      </c>
      <c r="E1624" s="4">
        <v>2.5601845787725282E-2</v>
      </c>
      <c r="F1624" s="5">
        <v>69376</v>
      </c>
      <c r="G1624" s="5">
        <f t="shared" si="25"/>
        <v>1776.1536533692292</v>
      </c>
    </row>
    <row r="1625" spans="1:7" x14ac:dyDescent="0.25">
      <c r="A1625" t="s">
        <v>1624</v>
      </c>
      <c r="B1625" t="s">
        <v>5361</v>
      </c>
      <c r="C1625">
        <v>31</v>
      </c>
      <c r="D1625" t="s">
        <v>5370</v>
      </c>
      <c r="E1625" s="4">
        <v>1.3917615656723132E-2</v>
      </c>
      <c r="F1625" s="5">
        <v>28985</v>
      </c>
      <c r="G1625" s="5">
        <f t="shared" si="25"/>
        <v>403.40208981012</v>
      </c>
    </row>
    <row r="1626" spans="1:7" x14ac:dyDescent="0.25">
      <c r="A1626" t="s">
        <v>1625</v>
      </c>
      <c r="B1626" t="s">
        <v>5375</v>
      </c>
      <c r="C1626">
        <v>28</v>
      </c>
      <c r="D1626" t="s">
        <v>5369</v>
      </c>
      <c r="E1626" s="4">
        <v>1.7742817384704068E-2</v>
      </c>
      <c r="F1626" s="5">
        <v>52026</v>
      </c>
      <c r="G1626" s="5">
        <f t="shared" si="25"/>
        <v>923.0878172566139</v>
      </c>
    </row>
    <row r="1627" spans="1:7" x14ac:dyDescent="0.25">
      <c r="A1627" t="s">
        <v>1626</v>
      </c>
      <c r="B1627" t="s">
        <v>5363</v>
      </c>
      <c r="C1627">
        <v>39</v>
      </c>
      <c r="D1627" t="s">
        <v>74</v>
      </c>
      <c r="E1627" s="4">
        <v>2.9693316526728682E-2</v>
      </c>
      <c r="F1627" s="5">
        <v>91193</v>
      </c>
      <c r="G1627" s="5">
        <f t="shared" si="25"/>
        <v>2707.8226140219685</v>
      </c>
    </row>
    <row r="1628" spans="1:7" x14ac:dyDescent="0.25">
      <c r="A1628" t="s">
        <v>1627</v>
      </c>
      <c r="B1628" t="s">
        <v>5363</v>
      </c>
      <c r="C1628">
        <v>28</v>
      </c>
      <c r="D1628" t="s">
        <v>72</v>
      </c>
      <c r="E1628" s="4">
        <v>3.0290092061616845E-2</v>
      </c>
      <c r="F1628" s="5">
        <v>74044</v>
      </c>
      <c r="G1628" s="5">
        <f t="shared" si="25"/>
        <v>2242.7995766103577</v>
      </c>
    </row>
    <row r="1629" spans="1:7" x14ac:dyDescent="0.25">
      <c r="A1629" t="s">
        <v>1628</v>
      </c>
      <c r="B1629" t="s">
        <v>5363</v>
      </c>
      <c r="C1629">
        <v>23</v>
      </c>
      <c r="D1629" t="s">
        <v>5371</v>
      </c>
      <c r="E1629" s="4">
        <v>3.5069934860164076E-2</v>
      </c>
      <c r="F1629" s="5">
        <v>11213</v>
      </c>
      <c r="G1629" s="5">
        <f t="shared" si="25"/>
        <v>393.23917958701981</v>
      </c>
    </row>
    <row r="1630" spans="1:7" x14ac:dyDescent="0.25">
      <c r="A1630" t="s">
        <v>1629</v>
      </c>
      <c r="B1630" t="s">
        <v>5363</v>
      </c>
      <c r="C1630">
        <v>18</v>
      </c>
      <c r="D1630" t="s">
        <v>5370</v>
      </c>
      <c r="E1630" s="4">
        <v>1.3562043272907612E-2</v>
      </c>
      <c r="F1630" s="5">
        <v>45883</v>
      </c>
      <c r="G1630" s="5">
        <f t="shared" si="25"/>
        <v>622.26723149082</v>
      </c>
    </row>
    <row r="1631" spans="1:7" x14ac:dyDescent="0.25">
      <c r="A1631" t="s">
        <v>1630</v>
      </c>
      <c r="B1631" t="s">
        <v>5361</v>
      </c>
      <c r="C1631">
        <v>55</v>
      </c>
      <c r="D1631" t="s">
        <v>5371</v>
      </c>
      <c r="E1631" s="4">
        <v>3.7197898092658485E-2</v>
      </c>
      <c r="F1631" s="5">
        <v>33165</v>
      </c>
      <c r="G1631" s="5">
        <f t="shared" si="25"/>
        <v>1233.6682902430186</v>
      </c>
    </row>
    <row r="1632" spans="1:7" x14ac:dyDescent="0.25">
      <c r="A1632" t="s">
        <v>1631</v>
      </c>
      <c r="B1632" t="s">
        <v>5360</v>
      </c>
      <c r="C1632">
        <v>33</v>
      </c>
      <c r="D1632" t="s">
        <v>5372</v>
      </c>
      <c r="E1632" s="4">
        <v>1.6821272705259131E-2</v>
      </c>
      <c r="F1632" s="5">
        <v>37171</v>
      </c>
      <c r="G1632" s="5">
        <f t="shared" si="25"/>
        <v>625.26352772718712</v>
      </c>
    </row>
    <row r="1633" spans="1:7" x14ac:dyDescent="0.25">
      <c r="A1633" t="s">
        <v>1632</v>
      </c>
      <c r="B1633" t="s">
        <v>5361</v>
      </c>
      <c r="C1633">
        <v>56</v>
      </c>
      <c r="D1633" t="s">
        <v>72</v>
      </c>
      <c r="E1633" s="4">
        <v>1.1216411079837386E-2</v>
      </c>
      <c r="F1633" s="5">
        <v>85329</v>
      </c>
      <c r="G1633" s="5">
        <f t="shared" si="25"/>
        <v>957.08514103144432</v>
      </c>
    </row>
    <row r="1634" spans="1:7" x14ac:dyDescent="0.25">
      <c r="A1634" t="s">
        <v>1633</v>
      </c>
      <c r="B1634" t="s">
        <v>5375</v>
      </c>
      <c r="C1634">
        <v>39</v>
      </c>
      <c r="D1634" t="s">
        <v>5370</v>
      </c>
      <c r="E1634" s="4">
        <v>2.6258421250176946E-2</v>
      </c>
      <c r="F1634" s="5">
        <v>24833</v>
      </c>
      <c r="G1634" s="5">
        <f t="shared" si="25"/>
        <v>652.07537490564414</v>
      </c>
    </row>
    <row r="1635" spans="1:7" x14ac:dyDescent="0.25">
      <c r="A1635" t="s">
        <v>1634</v>
      </c>
      <c r="B1635" t="s">
        <v>5363</v>
      </c>
      <c r="C1635">
        <v>28</v>
      </c>
      <c r="D1635" t="s">
        <v>74</v>
      </c>
      <c r="E1635" s="4">
        <v>2.7975535345483797E-2</v>
      </c>
      <c r="F1635" s="5">
        <v>55394</v>
      </c>
      <c r="G1635" s="5">
        <f t="shared" si="25"/>
        <v>1549.6768049277296</v>
      </c>
    </row>
    <row r="1636" spans="1:7" x14ac:dyDescent="0.25">
      <c r="A1636" t="s">
        <v>1635</v>
      </c>
      <c r="B1636" t="s">
        <v>5362</v>
      </c>
      <c r="C1636">
        <v>54</v>
      </c>
      <c r="D1636" t="s">
        <v>5370</v>
      </c>
      <c r="E1636" s="4">
        <v>3.3988887505640802E-2</v>
      </c>
      <c r="F1636" s="5">
        <v>93481</v>
      </c>
      <c r="G1636" s="5">
        <f t="shared" si="25"/>
        <v>3177.315192914808</v>
      </c>
    </row>
    <row r="1637" spans="1:7" x14ac:dyDescent="0.25">
      <c r="A1637" t="s">
        <v>1636</v>
      </c>
      <c r="B1637" t="s">
        <v>5363</v>
      </c>
      <c r="C1637">
        <v>56</v>
      </c>
      <c r="D1637" t="s">
        <v>5370</v>
      </c>
      <c r="E1637" s="4">
        <v>2.4824566476782821E-2</v>
      </c>
      <c r="F1637" s="5">
        <v>46970</v>
      </c>
      <c r="G1637" s="5">
        <f t="shared" si="25"/>
        <v>1166.0098874144892</v>
      </c>
    </row>
    <row r="1638" spans="1:7" x14ac:dyDescent="0.25">
      <c r="A1638" t="s">
        <v>1637</v>
      </c>
      <c r="B1638" t="s">
        <v>5362</v>
      </c>
      <c r="C1638">
        <v>36</v>
      </c>
      <c r="D1638" t="s">
        <v>73</v>
      </c>
      <c r="E1638" s="4">
        <v>2.4395449816575838E-2</v>
      </c>
      <c r="F1638" s="5">
        <v>3063</v>
      </c>
      <c r="G1638" s="5">
        <f t="shared" si="25"/>
        <v>74.723262788171795</v>
      </c>
    </row>
    <row r="1639" spans="1:7" x14ac:dyDescent="0.25">
      <c r="A1639" t="s">
        <v>1638</v>
      </c>
      <c r="B1639" t="s">
        <v>5375</v>
      </c>
      <c r="C1639">
        <v>42</v>
      </c>
      <c r="D1639" t="s">
        <v>74</v>
      </c>
      <c r="E1639" s="4">
        <v>2.2514149617606859E-2</v>
      </c>
      <c r="F1639" s="5">
        <v>10942</v>
      </c>
      <c r="G1639" s="5">
        <f t="shared" si="25"/>
        <v>246.34982511585426</v>
      </c>
    </row>
    <row r="1640" spans="1:7" x14ac:dyDescent="0.25">
      <c r="A1640" t="s">
        <v>1639</v>
      </c>
      <c r="B1640" t="s">
        <v>5375</v>
      </c>
      <c r="C1640">
        <v>35</v>
      </c>
      <c r="D1640" t="s">
        <v>5372</v>
      </c>
      <c r="E1640" s="4">
        <v>1.6859599357459863E-2</v>
      </c>
      <c r="F1640" s="5">
        <v>14127</v>
      </c>
      <c r="G1640" s="5">
        <f t="shared" si="25"/>
        <v>238.17556012283549</v>
      </c>
    </row>
    <row r="1641" spans="1:7" x14ac:dyDescent="0.25">
      <c r="A1641" t="s">
        <v>1640</v>
      </c>
      <c r="B1641" t="s">
        <v>5375</v>
      </c>
      <c r="C1641">
        <v>18</v>
      </c>
      <c r="D1641" t="s">
        <v>5370</v>
      </c>
      <c r="E1641" s="4">
        <v>3.4038789937024999E-2</v>
      </c>
      <c r="F1641" s="5">
        <v>65576</v>
      </c>
      <c r="G1641" s="5">
        <f t="shared" si="25"/>
        <v>2232.1276889103515</v>
      </c>
    </row>
    <row r="1642" spans="1:7" x14ac:dyDescent="0.25">
      <c r="A1642" t="s">
        <v>1641</v>
      </c>
      <c r="B1642" t="s">
        <v>5362</v>
      </c>
      <c r="C1642">
        <v>42</v>
      </c>
      <c r="D1642" t="s">
        <v>5370</v>
      </c>
      <c r="E1642" s="4">
        <v>3.3434977745481043E-2</v>
      </c>
      <c r="F1642" s="5">
        <v>77959</v>
      </c>
      <c r="G1642" s="5">
        <f t="shared" si="25"/>
        <v>2606.5574300599565</v>
      </c>
    </row>
    <row r="1643" spans="1:7" x14ac:dyDescent="0.25">
      <c r="A1643" t="s">
        <v>1642</v>
      </c>
      <c r="B1643" t="s">
        <v>5363</v>
      </c>
      <c r="C1643">
        <v>58</v>
      </c>
      <c r="D1643" t="s">
        <v>72</v>
      </c>
      <c r="E1643" s="4">
        <v>3.1475887066832006E-2</v>
      </c>
      <c r="F1643" s="5">
        <v>21804</v>
      </c>
      <c r="G1643" s="5">
        <f t="shared" si="25"/>
        <v>686.30024160520509</v>
      </c>
    </row>
    <row r="1644" spans="1:7" x14ac:dyDescent="0.25">
      <c r="A1644" t="s">
        <v>1643</v>
      </c>
      <c r="B1644" t="s">
        <v>5362</v>
      </c>
      <c r="C1644">
        <v>20</v>
      </c>
      <c r="D1644" t="s">
        <v>73</v>
      </c>
      <c r="E1644" s="4">
        <v>2.3391211383525266E-2</v>
      </c>
      <c r="F1644" s="5">
        <v>73408</v>
      </c>
      <c r="G1644" s="5">
        <f t="shared" si="25"/>
        <v>1717.1020452418227</v>
      </c>
    </row>
    <row r="1645" spans="1:7" x14ac:dyDescent="0.25">
      <c r="A1645" t="s">
        <v>1644</v>
      </c>
      <c r="B1645" t="s">
        <v>5375</v>
      </c>
      <c r="C1645">
        <v>46</v>
      </c>
      <c r="D1645" t="s">
        <v>5369</v>
      </c>
      <c r="E1645" s="4">
        <v>1.2360421917552201E-2</v>
      </c>
      <c r="F1645" s="5">
        <v>81642</v>
      </c>
      <c r="G1645" s="5">
        <f t="shared" si="25"/>
        <v>1009.1295661927968</v>
      </c>
    </row>
    <row r="1646" spans="1:7" x14ac:dyDescent="0.25">
      <c r="A1646" t="s">
        <v>1645</v>
      </c>
      <c r="B1646" t="s">
        <v>5361</v>
      </c>
      <c r="C1646">
        <v>47</v>
      </c>
      <c r="D1646" t="s">
        <v>5370</v>
      </c>
      <c r="E1646" s="4">
        <v>2.407333364104064E-2</v>
      </c>
      <c r="F1646" s="5">
        <v>79415</v>
      </c>
      <c r="G1646" s="5">
        <f t="shared" si="25"/>
        <v>1911.7837911032425</v>
      </c>
    </row>
    <row r="1647" spans="1:7" x14ac:dyDescent="0.25">
      <c r="A1647" t="s">
        <v>981</v>
      </c>
      <c r="B1647" t="s">
        <v>5362</v>
      </c>
      <c r="C1647">
        <v>52</v>
      </c>
      <c r="D1647" t="s">
        <v>5371</v>
      </c>
      <c r="E1647" s="4">
        <v>2.9008788006653123E-2</v>
      </c>
      <c r="F1647" s="5">
        <v>79467</v>
      </c>
      <c r="G1647" s="5">
        <f t="shared" si="25"/>
        <v>2305.2413565247039</v>
      </c>
    </row>
    <row r="1648" spans="1:7" x14ac:dyDescent="0.25">
      <c r="A1648" t="s">
        <v>1646</v>
      </c>
      <c r="B1648" t="s">
        <v>5375</v>
      </c>
      <c r="C1648">
        <v>35</v>
      </c>
      <c r="D1648" t="s">
        <v>73</v>
      </c>
      <c r="E1648" s="4">
        <v>3.4615855074672165E-2</v>
      </c>
      <c r="F1648" s="5">
        <v>69990</v>
      </c>
      <c r="G1648" s="5">
        <f t="shared" si="25"/>
        <v>2422.7636966763048</v>
      </c>
    </row>
    <row r="1649" spans="1:7" x14ac:dyDescent="0.25">
      <c r="A1649" t="s">
        <v>1647</v>
      </c>
      <c r="B1649" t="s">
        <v>5363</v>
      </c>
      <c r="C1649">
        <v>33</v>
      </c>
      <c r="D1649" t="s">
        <v>5372</v>
      </c>
      <c r="E1649" s="4">
        <v>3.5195832691547052E-2</v>
      </c>
      <c r="F1649" s="5">
        <v>89711</v>
      </c>
      <c r="G1649" s="5">
        <f t="shared" si="25"/>
        <v>3157.4533465913778</v>
      </c>
    </row>
    <row r="1650" spans="1:7" x14ac:dyDescent="0.25">
      <c r="A1650" t="s">
        <v>1648</v>
      </c>
      <c r="B1650" t="s">
        <v>5360</v>
      </c>
      <c r="C1650">
        <v>23</v>
      </c>
      <c r="D1650" t="s">
        <v>74</v>
      </c>
      <c r="E1650" s="4">
        <v>3.1793072931756525E-2</v>
      </c>
      <c r="F1650" s="5">
        <v>72501</v>
      </c>
      <c r="G1650" s="5">
        <f t="shared" si="25"/>
        <v>2305.0295806252798</v>
      </c>
    </row>
    <row r="1651" spans="1:7" x14ac:dyDescent="0.25">
      <c r="A1651" t="s">
        <v>21</v>
      </c>
      <c r="B1651" t="s">
        <v>5375</v>
      </c>
      <c r="C1651">
        <v>25</v>
      </c>
      <c r="D1651" t="s">
        <v>74</v>
      </c>
      <c r="E1651" s="4">
        <v>3.2886300223689026E-2</v>
      </c>
      <c r="F1651" s="5">
        <v>15654</v>
      </c>
      <c r="G1651" s="5">
        <f t="shared" si="25"/>
        <v>514.80214370162798</v>
      </c>
    </row>
    <row r="1652" spans="1:7" x14ac:dyDescent="0.25">
      <c r="A1652" t="s">
        <v>1649</v>
      </c>
      <c r="B1652" t="s">
        <v>5361</v>
      </c>
      <c r="C1652">
        <v>19</v>
      </c>
      <c r="D1652" t="s">
        <v>5371</v>
      </c>
      <c r="E1652" s="4">
        <v>2.3700004160744345E-2</v>
      </c>
      <c r="F1652" s="5">
        <v>42941</v>
      </c>
      <c r="G1652" s="5">
        <f t="shared" si="25"/>
        <v>1017.7018786665229</v>
      </c>
    </row>
    <row r="1653" spans="1:7" x14ac:dyDescent="0.25">
      <c r="A1653" t="s">
        <v>1650</v>
      </c>
      <c r="B1653" t="s">
        <v>5363</v>
      </c>
      <c r="C1653">
        <v>23</v>
      </c>
      <c r="D1653" t="s">
        <v>72</v>
      </c>
      <c r="E1653" s="4">
        <v>3.6442035800893481E-2</v>
      </c>
      <c r="F1653" s="5">
        <v>20241</v>
      </c>
      <c r="G1653" s="5">
        <f t="shared" si="25"/>
        <v>737.62324664588493</v>
      </c>
    </row>
    <row r="1654" spans="1:7" x14ac:dyDescent="0.25">
      <c r="A1654" t="s">
        <v>1651</v>
      </c>
      <c r="B1654" t="s">
        <v>5363</v>
      </c>
      <c r="C1654">
        <v>23</v>
      </c>
      <c r="D1654" t="s">
        <v>5371</v>
      </c>
      <c r="E1654" s="4">
        <v>2.6194283475770887E-2</v>
      </c>
      <c r="F1654" s="5">
        <v>25534</v>
      </c>
      <c r="G1654" s="5">
        <f t="shared" si="25"/>
        <v>668.84483427033388</v>
      </c>
    </row>
    <row r="1655" spans="1:7" x14ac:dyDescent="0.25">
      <c r="A1655" t="s">
        <v>1652</v>
      </c>
      <c r="B1655" t="s">
        <v>5363</v>
      </c>
      <c r="C1655">
        <v>18</v>
      </c>
      <c r="D1655" t="s">
        <v>5370</v>
      </c>
      <c r="E1655" s="4">
        <v>2.5495968606048792E-2</v>
      </c>
      <c r="F1655" s="5">
        <v>89508</v>
      </c>
      <c r="G1655" s="5">
        <f t="shared" si="25"/>
        <v>2282.0931579902153</v>
      </c>
    </row>
    <row r="1656" spans="1:7" x14ac:dyDescent="0.25">
      <c r="A1656" t="s">
        <v>127</v>
      </c>
      <c r="B1656" t="s">
        <v>5375</v>
      </c>
      <c r="C1656">
        <v>31</v>
      </c>
      <c r="D1656" t="s">
        <v>73</v>
      </c>
      <c r="E1656" s="4">
        <v>2.5723423041802494E-2</v>
      </c>
      <c r="F1656" s="5">
        <v>77516</v>
      </c>
      <c r="G1656" s="5">
        <f t="shared" si="25"/>
        <v>1993.9768605083621</v>
      </c>
    </row>
    <row r="1657" spans="1:7" x14ac:dyDescent="0.25">
      <c r="A1657" t="s">
        <v>1653</v>
      </c>
      <c r="B1657" t="s">
        <v>5361</v>
      </c>
      <c r="C1657">
        <v>57</v>
      </c>
      <c r="D1657" t="s">
        <v>5369</v>
      </c>
      <c r="E1657" s="4">
        <v>2.9463449459760128E-2</v>
      </c>
      <c r="F1657" s="5">
        <v>57397</v>
      </c>
      <c r="G1657" s="5">
        <f t="shared" si="25"/>
        <v>1691.1136086418521</v>
      </c>
    </row>
    <row r="1658" spans="1:7" x14ac:dyDescent="0.25">
      <c r="A1658" t="s">
        <v>1654</v>
      </c>
      <c r="B1658" t="s">
        <v>5361</v>
      </c>
      <c r="C1658">
        <v>24</v>
      </c>
      <c r="D1658" t="s">
        <v>5369</v>
      </c>
      <c r="E1658" s="4">
        <v>1.0277690200081485E-2</v>
      </c>
      <c r="F1658" s="5">
        <v>19439</v>
      </c>
      <c r="G1658" s="5">
        <f t="shared" si="25"/>
        <v>199.78801979938399</v>
      </c>
    </row>
    <row r="1659" spans="1:7" x14ac:dyDescent="0.25">
      <c r="A1659" t="s">
        <v>1655</v>
      </c>
      <c r="B1659" t="s">
        <v>5362</v>
      </c>
      <c r="C1659">
        <v>45</v>
      </c>
      <c r="D1659" t="s">
        <v>5371</v>
      </c>
      <c r="E1659" s="4">
        <v>1.6051052752641067E-2</v>
      </c>
      <c r="F1659" s="5">
        <v>44415</v>
      </c>
      <c r="G1659" s="5">
        <f t="shared" si="25"/>
        <v>712.90750800855301</v>
      </c>
    </row>
    <row r="1660" spans="1:7" x14ac:dyDescent="0.25">
      <c r="A1660" t="s">
        <v>1656</v>
      </c>
      <c r="B1660" t="s">
        <v>5375</v>
      </c>
      <c r="C1660">
        <v>39</v>
      </c>
      <c r="D1660" t="s">
        <v>73</v>
      </c>
      <c r="E1660" s="4">
        <v>1.0647456704715477E-2</v>
      </c>
      <c r="F1660" s="5">
        <v>81279</v>
      </c>
      <c r="G1660" s="5">
        <f t="shared" si="25"/>
        <v>865.41463350256925</v>
      </c>
    </row>
    <row r="1661" spans="1:7" x14ac:dyDescent="0.25">
      <c r="A1661" t="s">
        <v>1657</v>
      </c>
      <c r="B1661" t="s">
        <v>5375</v>
      </c>
      <c r="C1661">
        <v>51</v>
      </c>
      <c r="D1661" t="s">
        <v>5371</v>
      </c>
      <c r="E1661" s="4">
        <v>2.8704950395613889E-2</v>
      </c>
      <c r="F1661" s="5">
        <v>81140</v>
      </c>
      <c r="G1661" s="5">
        <f t="shared" si="25"/>
        <v>2329.1196751001107</v>
      </c>
    </row>
    <row r="1662" spans="1:7" x14ac:dyDescent="0.25">
      <c r="A1662" t="s">
        <v>1658</v>
      </c>
      <c r="B1662" t="s">
        <v>5375</v>
      </c>
      <c r="C1662">
        <v>58</v>
      </c>
      <c r="D1662" t="s">
        <v>5371</v>
      </c>
      <c r="E1662" s="4">
        <v>1.3532066883789705E-2</v>
      </c>
      <c r="F1662" s="5">
        <v>18341</v>
      </c>
      <c r="G1662" s="5">
        <f t="shared" si="25"/>
        <v>248.19163871558698</v>
      </c>
    </row>
    <row r="1663" spans="1:7" x14ac:dyDescent="0.25">
      <c r="A1663" t="s">
        <v>1659</v>
      </c>
      <c r="B1663" t="s">
        <v>5360</v>
      </c>
      <c r="C1663">
        <v>41</v>
      </c>
      <c r="D1663" t="s">
        <v>73</v>
      </c>
      <c r="E1663" s="4">
        <v>1.5909874137857119E-2</v>
      </c>
      <c r="F1663" s="5">
        <v>41555</v>
      </c>
      <c r="G1663" s="5">
        <f t="shared" si="25"/>
        <v>661.13481979865253</v>
      </c>
    </row>
    <row r="1664" spans="1:7" x14ac:dyDescent="0.25">
      <c r="A1664" t="s">
        <v>1660</v>
      </c>
      <c r="B1664" t="s">
        <v>5360</v>
      </c>
      <c r="C1664">
        <v>59</v>
      </c>
      <c r="D1664" t="s">
        <v>5369</v>
      </c>
      <c r="E1664" s="4">
        <v>1.2937491507060049E-2</v>
      </c>
      <c r="F1664" s="5">
        <v>25115</v>
      </c>
      <c r="G1664" s="5">
        <f t="shared" si="25"/>
        <v>324.92509919981313</v>
      </c>
    </row>
    <row r="1665" spans="1:7" x14ac:dyDescent="0.25">
      <c r="A1665" t="s">
        <v>1661</v>
      </c>
      <c r="B1665" t="s">
        <v>5375</v>
      </c>
      <c r="C1665">
        <v>43</v>
      </c>
      <c r="D1665" t="s">
        <v>74</v>
      </c>
      <c r="E1665" s="4">
        <v>1.3096628535146596E-2</v>
      </c>
      <c r="F1665" s="5">
        <v>31718</v>
      </c>
      <c r="G1665" s="5">
        <f t="shared" si="25"/>
        <v>415.39886387777972</v>
      </c>
    </row>
    <row r="1666" spans="1:7" x14ac:dyDescent="0.25">
      <c r="A1666" t="s">
        <v>1662</v>
      </c>
      <c r="B1666" t="s">
        <v>5375</v>
      </c>
      <c r="C1666">
        <v>42</v>
      </c>
      <c r="D1666" t="s">
        <v>5369</v>
      </c>
      <c r="E1666" s="4">
        <v>2.2006083951912614E-2</v>
      </c>
      <c r="F1666" s="5">
        <v>73559</v>
      </c>
      <c r="G1666" s="5">
        <f t="shared" si="25"/>
        <v>1618.74552941874</v>
      </c>
    </row>
    <row r="1667" spans="1:7" x14ac:dyDescent="0.25">
      <c r="A1667" t="s">
        <v>1663</v>
      </c>
      <c r="B1667" t="s">
        <v>5375</v>
      </c>
      <c r="C1667">
        <v>49</v>
      </c>
      <c r="D1667" t="s">
        <v>74</v>
      </c>
      <c r="E1667" s="4">
        <v>1.0362410799945695E-2</v>
      </c>
      <c r="F1667" s="5">
        <v>33316</v>
      </c>
      <c r="G1667" s="5">
        <f t="shared" ref="G1667:G1730" si="26">F1667*E1667</f>
        <v>345.23407821099079</v>
      </c>
    </row>
    <row r="1668" spans="1:7" x14ac:dyDescent="0.25">
      <c r="A1668" t="s">
        <v>1664</v>
      </c>
      <c r="B1668" t="s">
        <v>5375</v>
      </c>
      <c r="C1668">
        <v>20</v>
      </c>
      <c r="D1668" t="s">
        <v>5370</v>
      </c>
      <c r="E1668" s="4">
        <v>2.1523183008991479E-2</v>
      </c>
      <c r="F1668" s="5">
        <v>30345</v>
      </c>
      <c r="G1668" s="5">
        <f t="shared" si="26"/>
        <v>653.12098840784643</v>
      </c>
    </row>
    <row r="1669" spans="1:7" x14ac:dyDescent="0.25">
      <c r="A1669" t="s">
        <v>1665</v>
      </c>
      <c r="B1669" t="s">
        <v>5363</v>
      </c>
      <c r="C1669">
        <v>56</v>
      </c>
      <c r="D1669" t="s">
        <v>5369</v>
      </c>
      <c r="E1669" s="4">
        <v>1.8307231079401722E-2</v>
      </c>
      <c r="F1669" s="5">
        <v>12358</v>
      </c>
      <c r="G1669" s="5">
        <f t="shared" si="26"/>
        <v>226.24076167924648</v>
      </c>
    </row>
    <row r="1670" spans="1:7" x14ac:dyDescent="0.25">
      <c r="A1670" t="s">
        <v>1666</v>
      </c>
      <c r="B1670" t="s">
        <v>5361</v>
      </c>
      <c r="C1670">
        <v>38</v>
      </c>
      <c r="D1670" t="s">
        <v>5370</v>
      </c>
      <c r="E1670" s="4">
        <v>1.0766269747029244E-2</v>
      </c>
      <c r="F1670" s="5">
        <v>47063</v>
      </c>
      <c r="G1670" s="5">
        <f t="shared" si="26"/>
        <v>506.69295310443732</v>
      </c>
    </row>
    <row r="1671" spans="1:7" x14ac:dyDescent="0.25">
      <c r="A1671" t="s">
        <v>1667</v>
      </c>
      <c r="B1671" t="s">
        <v>5363</v>
      </c>
      <c r="C1671">
        <v>54</v>
      </c>
      <c r="D1671" t="s">
        <v>73</v>
      </c>
      <c r="E1671" s="4">
        <v>2.6510097643837844E-2</v>
      </c>
      <c r="F1671" s="5">
        <v>10791</v>
      </c>
      <c r="G1671" s="5">
        <f t="shared" si="26"/>
        <v>286.07046367465415</v>
      </c>
    </row>
    <row r="1672" spans="1:7" x14ac:dyDescent="0.25">
      <c r="A1672" t="s">
        <v>1668</v>
      </c>
      <c r="B1672" t="s">
        <v>5361</v>
      </c>
      <c r="C1672">
        <v>35</v>
      </c>
      <c r="D1672" t="s">
        <v>74</v>
      </c>
      <c r="E1672" s="4">
        <v>3.0422635864907153E-2</v>
      </c>
      <c r="F1672" s="5">
        <v>83851</v>
      </c>
      <c r="G1672" s="5">
        <f t="shared" si="26"/>
        <v>2550.9684399083299</v>
      </c>
    </row>
    <row r="1673" spans="1:7" x14ac:dyDescent="0.25">
      <c r="A1673" t="s">
        <v>1669</v>
      </c>
      <c r="B1673" t="s">
        <v>5362</v>
      </c>
      <c r="C1673">
        <v>52</v>
      </c>
      <c r="D1673" t="s">
        <v>73</v>
      </c>
      <c r="E1673" s="4">
        <v>2.4778823782592729E-2</v>
      </c>
      <c r="F1673" s="5">
        <v>70564</v>
      </c>
      <c r="G1673" s="5">
        <f t="shared" si="26"/>
        <v>1748.4929213948733</v>
      </c>
    </row>
    <row r="1674" spans="1:7" x14ac:dyDescent="0.25">
      <c r="A1674" t="s">
        <v>1670</v>
      </c>
      <c r="B1674" t="s">
        <v>5362</v>
      </c>
      <c r="C1674">
        <v>36</v>
      </c>
      <c r="D1674" t="s">
        <v>73</v>
      </c>
      <c r="E1674" s="4">
        <v>3.1795455002534292E-2</v>
      </c>
      <c r="F1674" s="5">
        <v>5149</v>
      </c>
      <c r="G1674" s="5">
        <f t="shared" si="26"/>
        <v>163.71479780804907</v>
      </c>
    </row>
    <row r="1675" spans="1:7" x14ac:dyDescent="0.25">
      <c r="A1675" t="s">
        <v>1671</v>
      </c>
      <c r="B1675" t="s">
        <v>5363</v>
      </c>
      <c r="C1675">
        <v>55</v>
      </c>
      <c r="D1675" t="s">
        <v>73</v>
      </c>
      <c r="E1675" s="4">
        <v>1.1917477169953915E-2</v>
      </c>
      <c r="F1675" s="5">
        <v>4311</v>
      </c>
      <c r="G1675" s="5">
        <f t="shared" si="26"/>
        <v>51.376244079671324</v>
      </c>
    </row>
    <row r="1676" spans="1:7" x14ac:dyDescent="0.25">
      <c r="A1676" t="s">
        <v>1672</v>
      </c>
      <c r="B1676" t="s">
        <v>5363</v>
      </c>
      <c r="C1676">
        <v>41</v>
      </c>
      <c r="D1676" t="s">
        <v>5369</v>
      </c>
      <c r="E1676" s="4">
        <v>1.0415553490035083E-2</v>
      </c>
      <c r="F1676" s="5">
        <v>27782</v>
      </c>
      <c r="G1676" s="5">
        <f t="shared" si="26"/>
        <v>289.36490706015468</v>
      </c>
    </row>
    <row r="1677" spans="1:7" x14ac:dyDescent="0.25">
      <c r="A1677" t="s">
        <v>986</v>
      </c>
      <c r="B1677" t="s">
        <v>5360</v>
      </c>
      <c r="C1677">
        <v>52</v>
      </c>
      <c r="D1677" t="s">
        <v>74</v>
      </c>
      <c r="E1677" s="4">
        <v>3.7868211441564222E-2</v>
      </c>
      <c r="F1677" s="5">
        <v>98764</v>
      </c>
      <c r="G1677" s="5">
        <f t="shared" si="26"/>
        <v>3740.0160348146487</v>
      </c>
    </row>
    <row r="1678" spans="1:7" x14ac:dyDescent="0.25">
      <c r="A1678" t="s">
        <v>1673</v>
      </c>
      <c r="B1678" t="s">
        <v>5363</v>
      </c>
      <c r="C1678">
        <v>45</v>
      </c>
      <c r="D1678" t="s">
        <v>72</v>
      </c>
      <c r="E1678" s="4">
        <v>2.1532950251479492E-2</v>
      </c>
      <c r="F1678" s="5">
        <v>15861</v>
      </c>
      <c r="G1678" s="5">
        <f t="shared" si="26"/>
        <v>341.53412393871622</v>
      </c>
    </row>
    <row r="1679" spans="1:7" x14ac:dyDescent="0.25">
      <c r="A1679" t="s">
        <v>1674</v>
      </c>
      <c r="B1679" t="s">
        <v>5361</v>
      </c>
      <c r="C1679">
        <v>25</v>
      </c>
      <c r="D1679" t="s">
        <v>74</v>
      </c>
      <c r="E1679" s="4">
        <v>1.4710112373716312E-2</v>
      </c>
      <c r="F1679" s="5">
        <v>50901</v>
      </c>
      <c r="G1679" s="5">
        <f t="shared" si="26"/>
        <v>748.75942993453396</v>
      </c>
    </row>
    <row r="1680" spans="1:7" x14ac:dyDescent="0.25">
      <c r="A1680" t="s">
        <v>1675</v>
      </c>
      <c r="B1680" t="s">
        <v>5362</v>
      </c>
      <c r="C1680">
        <v>35</v>
      </c>
      <c r="D1680" t="s">
        <v>5371</v>
      </c>
      <c r="E1680" s="4">
        <v>3.5700654224547011E-2</v>
      </c>
      <c r="F1680" s="5">
        <v>10547</v>
      </c>
      <c r="G1680" s="5">
        <f t="shared" si="26"/>
        <v>376.53480010629733</v>
      </c>
    </row>
    <row r="1681" spans="1:7" x14ac:dyDescent="0.25">
      <c r="A1681" t="s">
        <v>1676</v>
      </c>
      <c r="B1681" t="s">
        <v>5375</v>
      </c>
      <c r="C1681">
        <v>33</v>
      </c>
      <c r="D1681" t="s">
        <v>5369</v>
      </c>
      <c r="E1681" s="4">
        <v>2.7616853167148778E-2</v>
      </c>
      <c r="F1681" s="5">
        <v>56732</v>
      </c>
      <c r="G1681" s="5">
        <f t="shared" si="26"/>
        <v>1566.7593138786845</v>
      </c>
    </row>
    <row r="1682" spans="1:7" x14ac:dyDescent="0.25">
      <c r="A1682" t="s">
        <v>1677</v>
      </c>
      <c r="B1682" t="s">
        <v>5363</v>
      </c>
      <c r="C1682">
        <v>30</v>
      </c>
      <c r="D1682" t="s">
        <v>5370</v>
      </c>
      <c r="E1682" s="4">
        <v>2.051324804018333E-2</v>
      </c>
      <c r="F1682" s="5">
        <v>76294</v>
      </c>
      <c r="G1682" s="5">
        <f t="shared" si="26"/>
        <v>1565.0377459777469</v>
      </c>
    </row>
    <row r="1683" spans="1:7" x14ac:dyDescent="0.25">
      <c r="A1683" t="s">
        <v>1678</v>
      </c>
      <c r="B1683" t="s">
        <v>5363</v>
      </c>
      <c r="C1683">
        <v>41</v>
      </c>
      <c r="D1683" t="s">
        <v>5372</v>
      </c>
      <c r="E1683" s="4">
        <v>2.5843010331250037E-2</v>
      </c>
      <c r="F1683" s="5">
        <v>97183</v>
      </c>
      <c r="G1683" s="5">
        <f t="shared" si="26"/>
        <v>2511.5012730218723</v>
      </c>
    </row>
    <row r="1684" spans="1:7" x14ac:dyDescent="0.25">
      <c r="A1684" t="s">
        <v>1679</v>
      </c>
      <c r="B1684" t="s">
        <v>5360</v>
      </c>
      <c r="C1684">
        <v>47</v>
      </c>
      <c r="D1684" t="s">
        <v>5370</v>
      </c>
      <c r="E1684" s="4">
        <v>3.8032815118553387E-2</v>
      </c>
      <c r="F1684" s="5">
        <v>20489</v>
      </c>
      <c r="G1684" s="5">
        <f t="shared" si="26"/>
        <v>779.25434896404033</v>
      </c>
    </row>
    <row r="1685" spans="1:7" x14ac:dyDescent="0.25">
      <c r="A1685" t="s">
        <v>1680</v>
      </c>
      <c r="B1685" t="s">
        <v>5360</v>
      </c>
      <c r="C1685">
        <v>26</v>
      </c>
      <c r="D1685" t="s">
        <v>73</v>
      </c>
      <c r="E1685" s="4">
        <v>3.2267008227296716E-2</v>
      </c>
      <c r="F1685" s="5">
        <v>14963</v>
      </c>
      <c r="G1685" s="5">
        <f t="shared" si="26"/>
        <v>482.81124410504077</v>
      </c>
    </row>
    <row r="1686" spans="1:7" x14ac:dyDescent="0.25">
      <c r="A1686" t="s">
        <v>1681</v>
      </c>
      <c r="B1686" t="s">
        <v>5361</v>
      </c>
      <c r="C1686">
        <v>26</v>
      </c>
      <c r="D1686" t="s">
        <v>72</v>
      </c>
      <c r="E1686" s="4">
        <v>1.1559711084599083E-2</v>
      </c>
      <c r="F1686" s="5">
        <v>40071</v>
      </c>
      <c r="G1686" s="5">
        <f t="shared" si="26"/>
        <v>463.20918287096987</v>
      </c>
    </row>
    <row r="1687" spans="1:7" x14ac:dyDescent="0.25">
      <c r="A1687" t="s">
        <v>1682</v>
      </c>
      <c r="B1687" t="s">
        <v>5363</v>
      </c>
      <c r="C1687">
        <v>57</v>
      </c>
      <c r="D1687" t="s">
        <v>5371</v>
      </c>
      <c r="E1687" s="4">
        <v>2.1172954460284277E-2</v>
      </c>
      <c r="F1687" s="5">
        <v>83252</v>
      </c>
      <c r="G1687" s="5">
        <f t="shared" si="26"/>
        <v>1762.6908047275865</v>
      </c>
    </row>
    <row r="1688" spans="1:7" x14ac:dyDescent="0.25">
      <c r="A1688" t="s">
        <v>1683</v>
      </c>
      <c r="B1688" t="s">
        <v>5360</v>
      </c>
      <c r="C1688">
        <v>56</v>
      </c>
      <c r="D1688" t="s">
        <v>5369</v>
      </c>
      <c r="E1688" s="4">
        <v>3.9514967996815718E-2</v>
      </c>
      <c r="F1688" s="5">
        <v>44232</v>
      </c>
      <c r="G1688" s="5">
        <f t="shared" si="26"/>
        <v>1747.8260644351528</v>
      </c>
    </row>
    <row r="1689" spans="1:7" x14ac:dyDescent="0.25">
      <c r="A1689" t="s">
        <v>1684</v>
      </c>
      <c r="B1689" t="s">
        <v>5361</v>
      </c>
      <c r="C1689">
        <v>50</v>
      </c>
      <c r="D1689" t="s">
        <v>5371</v>
      </c>
      <c r="E1689" s="4">
        <v>1.5416446405447381E-2</v>
      </c>
      <c r="F1689" s="5">
        <v>86975</v>
      </c>
      <c r="G1689" s="5">
        <f t="shared" si="26"/>
        <v>1340.8454261137861</v>
      </c>
    </row>
    <row r="1690" spans="1:7" x14ac:dyDescent="0.25">
      <c r="A1690" t="s">
        <v>1685</v>
      </c>
      <c r="B1690" t="s">
        <v>5360</v>
      </c>
      <c r="C1690">
        <v>53</v>
      </c>
      <c r="D1690" t="s">
        <v>74</v>
      </c>
      <c r="E1690" s="4">
        <v>1.1881730796998183E-2</v>
      </c>
      <c r="F1690" s="5">
        <v>55678</v>
      </c>
      <c r="G1690" s="5">
        <f t="shared" si="26"/>
        <v>661.55100731526477</v>
      </c>
    </row>
    <row r="1691" spans="1:7" x14ac:dyDescent="0.25">
      <c r="A1691" t="s">
        <v>1686</v>
      </c>
      <c r="B1691" t="s">
        <v>5363</v>
      </c>
      <c r="C1691">
        <v>18</v>
      </c>
      <c r="D1691" t="s">
        <v>5371</v>
      </c>
      <c r="E1691" s="4">
        <v>3.3630607844132819E-2</v>
      </c>
      <c r="F1691" s="5">
        <v>33825</v>
      </c>
      <c r="G1691" s="5">
        <f t="shared" si="26"/>
        <v>1137.5553103277925</v>
      </c>
    </row>
    <row r="1692" spans="1:7" x14ac:dyDescent="0.25">
      <c r="A1692" t="s">
        <v>1687</v>
      </c>
      <c r="B1692" t="s">
        <v>5362</v>
      </c>
      <c r="C1692">
        <v>48</v>
      </c>
      <c r="D1692" t="s">
        <v>5372</v>
      </c>
      <c r="E1692" s="4">
        <v>3.5914649296384903E-2</v>
      </c>
      <c r="F1692" s="5">
        <v>85076</v>
      </c>
      <c r="G1692" s="5">
        <f t="shared" si="26"/>
        <v>3055.474703539242</v>
      </c>
    </row>
    <row r="1693" spans="1:7" x14ac:dyDescent="0.25">
      <c r="A1693" t="s">
        <v>1688</v>
      </c>
      <c r="B1693" t="s">
        <v>5361</v>
      </c>
      <c r="C1693">
        <v>34</v>
      </c>
      <c r="D1693" t="s">
        <v>74</v>
      </c>
      <c r="E1693" s="4">
        <v>3.9901599066451562E-2</v>
      </c>
      <c r="F1693" s="5">
        <v>41434</v>
      </c>
      <c r="G1693" s="5">
        <f t="shared" si="26"/>
        <v>1653.2828557193541</v>
      </c>
    </row>
    <row r="1694" spans="1:7" x14ac:dyDescent="0.25">
      <c r="A1694" t="s">
        <v>1689</v>
      </c>
      <c r="B1694" t="s">
        <v>5360</v>
      </c>
      <c r="C1694">
        <v>39</v>
      </c>
      <c r="D1694" t="s">
        <v>74</v>
      </c>
      <c r="E1694" s="4">
        <v>3.623934995996006E-2</v>
      </c>
      <c r="F1694" s="5">
        <v>11620</v>
      </c>
      <c r="G1694" s="5">
        <f t="shared" si="26"/>
        <v>421.10124653473588</v>
      </c>
    </row>
    <row r="1695" spans="1:7" x14ac:dyDescent="0.25">
      <c r="A1695" t="s">
        <v>1690</v>
      </c>
      <c r="B1695" t="s">
        <v>5360</v>
      </c>
      <c r="C1695">
        <v>30</v>
      </c>
      <c r="D1695" t="s">
        <v>72</v>
      </c>
      <c r="E1695" s="4">
        <v>2.2481534582393124E-2</v>
      </c>
      <c r="F1695" s="5">
        <v>1668</v>
      </c>
      <c r="G1695" s="5">
        <f t="shared" si="26"/>
        <v>37.499199683431733</v>
      </c>
    </row>
    <row r="1696" spans="1:7" x14ac:dyDescent="0.25">
      <c r="A1696" t="s">
        <v>1691</v>
      </c>
      <c r="B1696" t="s">
        <v>5375</v>
      </c>
      <c r="C1696">
        <v>33</v>
      </c>
      <c r="D1696" t="s">
        <v>72</v>
      </c>
      <c r="E1696" s="4">
        <v>1.1696808996978003E-2</v>
      </c>
      <c r="F1696" s="5">
        <v>57565</v>
      </c>
      <c r="G1696" s="5">
        <f t="shared" si="26"/>
        <v>673.32680991103871</v>
      </c>
    </row>
    <row r="1697" spans="1:7" x14ac:dyDescent="0.25">
      <c r="A1697" t="s">
        <v>1692</v>
      </c>
      <c r="B1697" t="s">
        <v>5360</v>
      </c>
      <c r="C1697">
        <v>21</v>
      </c>
      <c r="D1697" t="s">
        <v>5372</v>
      </c>
      <c r="E1697" s="4">
        <v>1.0842021650255574E-2</v>
      </c>
      <c r="F1697" s="5">
        <v>27690</v>
      </c>
      <c r="G1697" s="5">
        <f t="shared" si="26"/>
        <v>300.21557949557683</v>
      </c>
    </row>
    <row r="1698" spans="1:7" x14ac:dyDescent="0.25">
      <c r="A1698" t="s">
        <v>1693</v>
      </c>
      <c r="B1698" t="s">
        <v>5360</v>
      </c>
      <c r="C1698">
        <v>22</v>
      </c>
      <c r="D1698" t="s">
        <v>72</v>
      </c>
      <c r="E1698" s="4">
        <v>3.4065238245000733E-2</v>
      </c>
      <c r="F1698" s="5">
        <v>85850</v>
      </c>
      <c r="G1698" s="5">
        <f t="shared" si="26"/>
        <v>2924.5007033333127</v>
      </c>
    </row>
    <row r="1699" spans="1:7" x14ac:dyDescent="0.25">
      <c r="A1699" t="s">
        <v>1694</v>
      </c>
      <c r="B1699" t="s">
        <v>5360</v>
      </c>
      <c r="C1699">
        <v>36</v>
      </c>
      <c r="D1699" t="s">
        <v>72</v>
      </c>
      <c r="E1699" s="4">
        <v>3.0833048329861591E-2</v>
      </c>
      <c r="F1699" s="5">
        <v>38372</v>
      </c>
      <c r="G1699" s="5">
        <f t="shared" si="26"/>
        <v>1183.1257305134491</v>
      </c>
    </row>
    <row r="1700" spans="1:7" x14ac:dyDescent="0.25">
      <c r="A1700" t="s">
        <v>1695</v>
      </c>
      <c r="B1700" t="s">
        <v>5362</v>
      </c>
      <c r="C1700">
        <v>27</v>
      </c>
      <c r="D1700" t="s">
        <v>72</v>
      </c>
      <c r="E1700" s="4">
        <v>1.3765154202673801E-2</v>
      </c>
      <c r="F1700" s="5">
        <v>74146</v>
      </c>
      <c r="G1700" s="5">
        <f t="shared" si="26"/>
        <v>1020.6311235114516</v>
      </c>
    </row>
    <row r="1701" spans="1:7" x14ac:dyDescent="0.25">
      <c r="A1701" t="s">
        <v>1696</v>
      </c>
      <c r="B1701" t="s">
        <v>5363</v>
      </c>
      <c r="C1701">
        <v>53</v>
      </c>
      <c r="D1701" t="s">
        <v>72</v>
      </c>
      <c r="E1701" s="4">
        <v>2.5162045565146108E-2</v>
      </c>
      <c r="F1701" s="5">
        <v>35487</v>
      </c>
      <c r="G1701" s="5">
        <f t="shared" si="26"/>
        <v>892.92551097033993</v>
      </c>
    </row>
    <row r="1702" spans="1:7" x14ac:dyDescent="0.25">
      <c r="A1702" t="s">
        <v>481</v>
      </c>
      <c r="B1702" t="s">
        <v>5361</v>
      </c>
      <c r="C1702">
        <v>55</v>
      </c>
      <c r="D1702" t="s">
        <v>72</v>
      </c>
      <c r="E1702" s="4">
        <v>1.9078560042788122E-2</v>
      </c>
      <c r="F1702" s="5">
        <v>52733</v>
      </c>
      <c r="G1702" s="5">
        <f t="shared" si="26"/>
        <v>1006.069706736346</v>
      </c>
    </row>
    <row r="1703" spans="1:7" x14ac:dyDescent="0.25">
      <c r="A1703" t="s">
        <v>1697</v>
      </c>
      <c r="B1703" t="s">
        <v>5360</v>
      </c>
      <c r="C1703">
        <v>60</v>
      </c>
      <c r="D1703" t="s">
        <v>5369</v>
      </c>
      <c r="E1703" s="4">
        <v>3.0250810029179381E-2</v>
      </c>
      <c r="F1703" s="5">
        <v>26335</v>
      </c>
      <c r="G1703" s="5">
        <f t="shared" si="26"/>
        <v>796.65508211843894</v>
      </c>
    </row>
    <row r="1704" spans="1:7" x14ac:dyDescent="0.25">
      <c r="A1704" t="s">
        <v>1698</v>
      </c>
      <c r="B1704" t="s">
        <v>5363</v>
      </c>
      <c r="C1704">
        <v>29</v>
      </c>
      <c r="D1704" t="s">
        <v>5371</v>
      </c>
      <c r="E1704" s="4">
        <v>3.0842132813329183E-2</v>
      </c>
      <c r="F1704" s="5">
        <v>41704</v>
      </c>
      <c r="G1704" s="5">
        <f t="shared" si="26"/>
        <v>1286.2403068470803</v>
      </c>
    </row>
    <row r="1705" spans="1:7" x14ac:dyDescent="0.25">
      <c r="A1705" t="s">
        <v>1699</v>
      </c>
      <c r="B1705" t="s">
        <v>5362</v>
      </c>
      <c r="C1705">
        <v>38</v>
      </c>
      <c r="D1705" t="s">
        <v>5372</v>
      </c>
      <c r="E1705" s="4">
        <v>1.6980321468975771E-2</v>
      </c>
      <c r="F1705" s="5">
        <v>93823</v>
      </c>
      <c r="G1705" s="5">
        <f t="shared" si="26"/>
        <v>1593.1447011837138</v>
      </c>
    </row>
    <row r="1706" spans="1:7" x14ac:dyDescent="0.25">
      <c r="A1706" t="s">
        <v>1700</v>
      </c>
      <c r="B1706" t="s">
        <v>5361</v>
      </c>
      <c r="C1706">
        <v>54</v>
      </c>
      <c r="D1706" t="s">
        <v>74</v>
      </c>
      <c r="E1706" s="4">
        <v>3.8813883607504845E-2</v>
      </c>
      <c r="F1706" s="5">
        <v>32838</v>
      </c>
      <c r="G1706" s="5">
        <f t="shared" si="26"/>
        <v>1274.5703099032442</v>
      </c>
    </row>
    <row r="1707" spans="1:7" x14ac:dyDescent="0.25">
      <c r="A1707" t="s">
        <v>1042</v>
      </c>
      <c r="B1707" t="s">
        <v>5360</v>
      </c>
      <c r="C1707">
        <v>54</v>
      </c>
      <c r="D1707" t="s">
        <v>5371</v>
      </c>
      <c r="E1707" s="4">
        <v>2.3861050950990004E-2</v>
      </c>
      <c r="F1707" s="5">
        <v>83620</v>
      </c>
      <c r="G1707" s="5">
        <f t="shared" si="26"/>
        <v>1995.2610805217842</v>
      </c>
    </row>
    <row r="1708" spans="1:7" x14ac:dyDescent="0.25">
      <c r="A1708" t="s">
        <v>1701</v>
      </c>
      <c r="B1708" t="s">
        <v>5362</v>
      </c>
      <c r="C1708">
        <v>18</v>
      </c>
      <c r="D1708" t="s">
        <v>5370</v>
      </c>
      <c r="E1708" s="4">
        <v>1.2224471408274196E-2</v>
      </c>
      <c r="F1708" s="5">
        <v>10004</v>
      </c>
      <c r="G1708" s="5">
        <f t="shared" si="26"/>
        <v>122.29361196837506</v>
      </c>
    </row>
    <row r="1709" spans="1:7" x14ac:dyDescent="0.25">
      <c r="A1709" t="s">
        <v>1702</v>
      </c>
      <c r="B1709" t="s">
        <v>5360</v>
      </c>
      <c r="C1709">
        <v>54</v>
      </c>
      <c r="D1709" t="s">
        <v>5370</v>
      </c>
      <c r="E1709" s="4">
        <v>3.4791246991341562E-2</v>
      </c>
      <c r="F1709" s="5">
        <v>93547</v>
      </c>
      <c r="G1709" s="5">
        <f t="shared" si="26"/>
        <v>3254.6167822990292</v>
      </c>
    </row>
    <row r="1710" spans="1:7" x14ac:dyDescent="0.25">
      <c r="A1710" t="s">
        <v>1703</v>
      </c>
      <c r="B1710" t="s">
        <v>5375</v>
      </c>
      <c r="C1710">
        <v>49</v>
      </c>
      <c r="D1710" t="s">
        <v>5372</v>
      </c>
      <c r="E1710" s="4">
        <v>1.6917540435356301E-2</v>
      </c>
      <c r="F1710" s="5">
        <v>14863</v>
      </c>
      <c r="G1710" s="5">
        <f t="shared" si="26"/>
        <v>251.4454034907007</v>
      </c>
    </row>
    <row r="1711" spans="1:7" x14ac:dyDescent="0.25">
      <c r="A1711" t="s">
        <v>1704</v>
      </c>
      <c r="B1711" t="s">
        <v>5362</v>
      </c>
      <c r="C1711">
        <v>29</v>
      </c>
      <c r="D1711" t="s">
        <v>5372</v>
      </c>
      <c r="E1711" s="4">
        <v>3.7922608500737087E-2</v>
      </c>
      <c r="F1711" s="5">
        <v>67933</v>
      </c>
      <c r="G1711" s="5">
        <f t="shared" si="26"/>
        <v>2576.1965632805727</v>
      </c>
    </row>
    <row r="1712" spans="1:7" x14ac:dyDescent="0.25">
      <c r="A1712" t="s">
        <v>1705</v>
      </c>
      <c r="B1712" t="s">
        <v>5375</v>
      </c>
      <c r="C1712">
        <v>52</v>
      </c>
      <c r="D1712" t="s">
        <v>74</v>
      </c>
      <c r="E1712" s="4">
        <v>3.9202844933675582E-2</v>
      </c>
      <c r="F1712" s="5">
        <v>74990</v>
      </c>
      <c r="G1712" s="5">
        <f t="shared" si="26"/>
        <v>2939.8213415763321</v>
      </c>
    </row>
    <row r="1713" spans="1:7" x14ac:dyDescent="0.25">
      <c r="A1713" t="s">
        <v>1706</v>
      </c>
      <c r="B1713" t="s">
        <v>5375</v>
      </c>
      <c r="C1713">
        <v>34</v>
      </c>
      <c r="D1713" t="s">
        <v>5372</v>
      </c>
      <c r="E1713" s="4">
        <v>1.729236425937674E-2</v>
      </c>
      <c r="F1713" s="5">
        <v>17547</v>
      </c>
      <c r="G1713" s="5">
        <f t="shared" si="26"/>
        <v>303.42911565928364</v>
      </c>
    </row>
    <row r="1714" spans="1:7" x14ac:dyDescent="0.25">
      <c r="A1714" t="s">
        <v>1707</v>
      </c>
      <c r="B1714" t="s">
        <v>5362</v>
      </c>
      <c r="C1714">
        <v>48</v>
      </c>
      <c r="D1714" t="s">
        <v>5371</v>
      </c>
      <c r="E1714" s="4">
        <v>2.8277076029927892E-2</v>
      </c>
      <c r="F1714" s="5">
        <v>7444</v>
      </c>
      <c r="G1714" s="5">
        <f t="shared" si="26"/>
        <v>210.49455396678323</v>
      </c>
    </row>
    <row r="1715" spans="1:7" x14ac:dyDescent="0.25">
      <c r="A1715" t="s">
        <v>1708</v>
      </c>
      <c r="B1715" t="s">
        <v>5375</v>
      </c>
      <c r="C1715">
        <v>35</v>
      </c>
      <c r="D1715" t="s">
        <v>5370</v>
      </c>
      <c r="E1715" s="4">
        <v>3.2673098775053713E-2</v>
      </c>
      <c r="F1715" s="5">
        <v>26547</v>
      </c>
      <c r="G1715" s="5">
        <f t="shared" si="26"/>
        <v>867.37275318135096</v>
      </c>
    </row>
    <row r="1716" spans="1:7" x14ac:dyDescent="0.25">
      <c r="A1716" t="s">
        <v>1709</v>
      </c>
      <c r="B1716" t="s">
        <v>5362</v>
      </c>
      <c r="C1716">
        <v>34</v>
      </c>
      <c r="D1716" t="s">
        <v>5370</v>
      </c>
      <c r="E1716" s="4">
        <v>2.0786257360949044E-2</v>
      </c>
      <c r="F1716" s="5">
        <v>2175</v>
      </c>
      <c r="G1716" s="5">
        <f t="shared" si="26"/>
        <v>45.210109760064171</v>
      </c>
    </row>
    <row r="1717" spans="1:7" x14ac:dyDescent="0.25">
      <c r="A1717" t="s">
        <v>755</v>
      </c>
      <c r="B1717" t="s">
        <v>5375</v>
      </c>
      <c r="C1717">
        <v>44</v>
      </c>
      <c r="D1717" t="s">
        <v>5370</v>
      </c>
      <c r="E1717" s="4">
        <v>3.2833290193736223E-2</v>
      </c>
      <c r="F1717" s="5">
        <v>67044</v>
      </c>
      <c r="G1717" s="5">
        <f t="shared" si="26"/>
        <v>2201.2751077488515</v>
      </c>
    </row>
    <row r="1718" spans="1:7" x14ac:dyDescent="0.25">
      <c r="A1718" t="s">
        <v>1710</v>
      </c>
      <c r="B1718" t="s">
        <v>5360</v>
      </c>
      <c r="C1718">
        <v>26</v>
      </c>
      <c r="D1718" t="s">
        <v>5372</v>
      </c>
      <c r="E1718" s="4">
        <v>3.1099840525701396E-2</v>
      </c>
      <c r="F1718" s="5">
        <v>32843</v>
      </c>
      <c r="G1718" s="5">
        <f t="shared" si="26"/>
        <v>1021.412062385611</v>
      </c>
    </row>
    <row r="1719" spans="1:7" x14ac:dyDescent="0.25">
      <c r="A1719" t="s">
        <v>1711</v>
      </c>
      <c r="B1719" t="s">
        <v>5375</v>
      </c>
      <c r="C1719">
        <v>54</v>
      </c>
      <c r="D1719" t="s">
        <v>5372</v>
      </c>
      <c r="E1719" s="4">
        <v>2.8182240189205818E-2</v>
      </c>
      <c r="F1719" s="5">
        <v>13508</v>
      </c>
      <c r="G1719" s="5">
        <f t="shared" si="26"/>
        <v>380.6857004757922</v>
      </c>
    </row>
    <row r="1720" spans="1:7" x14ac:dyDescent="0.25">
      <c r="A1720" t="s">
        <v>1712</v>
      </c>
      <c r="B1720" t="s">
        <v>5360</v>
      </c>
      <c r="C1720">
        <v>21</v>
      </c>
      <c r="D1720" t="s">
        <v>74</v>
      </c>
      <c r="E1720" s="4">
        <v>1.2986094199121756E-2</v>
      </c>
      <c r="F1720" s="5">
        <v>59050</v>
      </c>
      <c r="G1720" s="5">
        <f t="shared" si="26"/>
        <v>766.82886245813972</v>
      </c>
    </row>
    <row r="1721" spans="1:7" x14ac:dyDescent="0.25">
      <c r="A1721" t="s">
        <v>1713</v>
      </c>
      <c r="B1721" t="s">
        <v>5375</v>
      </c>
      <c r="C1721">
        <v>27</v>
      </c>
      <c r="D1721" t="s">
        <v>72</v>
      </c>
      <c r="E1721" s="4">
        <v>3.48162932655533E-2</v>
      </c>
      <c r="F1721" s="5">
        <v>8711</v>
      </c>
      <c r="G1721" s="5">
        <f t="shared" si="26"/>
        <v>303.28473063623477</v>
      </c>
    </row>
    <row r="1722" spans="1:7" x14ac:dyDescent="0.25">
      <c r="A1722" t="s">
        <v>1714</v>
      </c>
      <c r="B1722" t="s">
        <v>5362</v>
      </c>
      <c r="C1722">
        <v>47</v>
      </c>
      <c r="D1722" t="s">
        <v>73</v>
      </c>
      <c r="E1722" s="4">
        <v>3.255030372072662E-2</v>
      </c>
      <c r="F1722" s="5">
        <v>64395</v>
      </c>
      <c r="G1722" s="5">
        <f t="shared" si="26"/>
        <v>2096.0768080961907</v>
      </c>
    </row>
    <row r="1723" spans="1:7" x14ac:dyDescent="0.25">
      <c r="A1723" t="s">
        <v>1715</v>
      </c>
      <c r="B1723" t="s">
        <v>5362</v>
      </c>
      <c r="C1723">
        <v>31</v>
      </c>
      <c r="D1723" t="s">
        <v>73</v>
      </c>
      <c r="E1723" s="4">
        <v>3.6692473002016758E-2</v>
      </c>
      <c r="F1723" s="5">
        <v>30925</v>
      </c>
      <c r="G1723" s="5">
        <f t="shared" si="26"/>
        <v>1134.7147275873683</v>
      </c>
    </row>
    <row r="1724" spans="1:7" x14ac:dyDescent="0.25">
      <c r="A1724" t="s">
        <v>1478</v>
      </c>
      <c r="B1724" t="s">
        <v>5360</v>
      </c>
      <c r="C1724">
        <v>52</v>
      </c>
      <c r="D1724" t="s">
        <v>72</v>
      </c>
      <c r="E1724" s="4">
        <v>3.162194945687137E-2</v>
      </c>
      <c r="F1724" s="5">
        <v>16503</v>
      </c>
      <c r="G1724" s="5">
        <f t="shared" si="26"/>
        <v>521.85703188674825</v>
      </c>
    </row>
    <row r="1725" spans="1:7" x14ac:dyDescent="0.25">
      <c r="A1725" t="s">
        <v>1716</v>
      </c>
      <c r="B1725" t="s">
        <v>5361</v>
      </c>
      <c r="C1725">
        <v>25</v>
      </c>
      <c r="D1725" t="s">
        <v>72</v>
      </c>
      <c r="E1725" s="4">
        <v>1.9500428376616464E-2</v>
      </c>
      <c r="F1725" s="5">
        <v>98959</v>
      </c>
      <c r="G1725" s="5">
        <f t="shared" si="26"/>
        <v>1929.7428917215886</v>
      </c>
    </row>
    <row r="1726" spans="1:7" x14ac:dyDescent="0.25">
      <c r="A1726" t="s">
        <v>1717</v>
      </c>
      <c r="B1726" t="s">
        <v>5363</v>
      </c>
      <c r="C1726">
        <v>55</v>
      </c>
      <c r="D1726" t="s">
        <v>5371</v>
      </c>
      <c r="E1726" s="4">
        <v>2.8864395181000833E-2</v>
      </c>
      <c r="F1726" s="5">
        <v>24657</v>
      </c>
      <c r="G1726" s="5">
        <f t="shared" si="26"/>
        <v>711.70939197793757</v>
      </c>
    </row>
    <row r="1727" spans="1:7" x14ac:dyDescent="0.25">
      <c r="A1727" t="s">
        <v>1718</v>
      </c>
      <c r="B1727" t="s">
        <v>5362</v>
      </c>
      <c r="C1727">
        <v>46</v>
      </c>
      <c r="D1727" t="s">
        <v>72</v>
      </c>
      <c r="E1727" s="4">
        <v>3.1145747625258496E-2</v>
      </c>
      <c r="F1727" s="5">
        <v>51595</v>
      </c>
      <c r="G1727" s="5">
        <f t="shared" si="26"/>
        <v>1606.9648487252121</v>
      </c>
    </row>
    <row r="1728" spans="1:7" x14ac:dyDescent="0.25">
      <c r="A1728" t="s">
        <v>1719</v>
      </c>
      <c r="B1728" t="s">
        <v>5362</v>
      </c>
      <c r="C1728">
        <v>34</v>
      </c>
      <c r="D1728" t="s">
        <v>74</v>
      </c>
      <c r="E1728" s="4">
        <v>1.4073245660284886E-2</v>
      </c>
      <c r="F1728" s="5">
        <v>45368</v>
      </c>
      <c r="G1728" s="5">
        <f t="shared" si="26"/>
        <v>638.47500911580471</v>
      </c>
    </row>
    <row r="1729" spans="1:7" x14ac:dyDescent="0.25">
      <c r="A1729" t="s">
        <v>1720</v>
      </c>
      <c r="B1729" t="s">
        <v>5363</v>
      </c>
      <c r="C1729">
        <v>39</v>
      </c>
      <c r="D1729" t="s">
        <v>5371</v>
      </c>
      <c r="E1729" s="4">
        <v>1.9849922893290902E-2</v>
      </c>
      <c r="F1729" s="5">
        <v>38732</v>
      </c>
      <c r="G1729" s="5">
        <f t="shared" si="26"/>
        <v>768.82721350294321</v>
      </c>
    </row>
    <row r="1730" spans="1:7" x14ac:dyDescent="0.25">
      <c r="A1730" t="s">
        <v>1721</v>
      </c>
      <c r="B1730" t="s">
        <v>5362</v>
      </c>
      <c r="C1730">
        <v>53</v>
      </c>
      <c r="D1730" t="s">
        <v>5370</v>
      </c>
      <c r="E1730" s="4">
        <v>3.2727649376133899E-2</v>
      </c>
      <c r="F1730" s="5">
        <v>59324</v>
      </c>
      <c r="G1730" s="5">
        <f t="shared" si="26"/>
        <v>1941.5350715897675</v>
      </c>
    </row>
    <row r="1731" spans="1:7" x14ac:dyDescent="0.25">
      <c r="A1731" t="s">
        <v>1722</v>
      </c>
      <c r="B1731" t="s">
        <v>5375</v>
      </c>
      <c r="C1731">
        <v>24</v>
      </c>
      <c r="D1731" t="s">
        <v>5371</v>
      </c>
      <c r="E1731" s="4">
        <v>3.8346902561446239E-2</v>
      </c>
      <c r="F1731" s="5">
        <v>19662</v>
      </c>
      <c r="G1731" s="5">
        <f t="shared" ref="G1731:G1794" si="27">F1731*E1731</f>
        <v>753.97679816315599</v>
      </c>
    </row>
    <row r="1732" spans="1:7" x14ac:dyDescent="0.25">
      <c r="A1732" t="s">
        <v>1723</v>
      </c>
      <c r="B1732" t="s">
        <v>5375</v>
      </c>
      <c r="C1732">
        <v>57</v>
      </c>
      <c r="D1732" t="s">
        <v>5372</v>
      </c>
      <c r="E1732" s="4">
        <v>3.4104907138360084E-2</v>
      </c>
      <c r="F1732" s="5">
        <v>48635</v>
      </c>
      <c r="G1732" s="5">
        <f t="shared" si="27"/>
        <v>1658.6921586741428</v>
      </c>
    </row>
    <row r="1733" spans="1:7" x14ac:dyDescent="0.25">
      <c r="A1733" t="s">
        <v>1724</v>
      </c>
      <c r="B1733" t="s">
        <v>5363</v>
      </c>
      <c r="C1733">
        <v>34</v>
      </c>
      <c r="D1733" t="s">
        <v>5369</v>
      </c>
      <c r="E1733" s="4">
        <v>1.2104929575606715E-2</v>
      </c>
      <c r="F1733" s="5">
        <v>59763</v>
      </c>
      <c r="G1733" s="5">
        <f t="shared" si="27"/>
        <v>723.4269062269841</v>
      </c>
    </row>
    <row r="1734" spans="1:7" x14ac:dyDescent="0.25">
      <c r="A1734" t="s">
        <v>1725</v>
      </c>
      <c r="B1734" t="s">
        <v>5375</v>
      </c>
      <c r="C1734">
        <v>51</v>
      </c>
      <c r="D1734" t="s">
        <v>5372</v>
      </c>
      <c r="E1734" s="4">
        <v>3.9473676789425899E-2</v>
      </c>
      <c r="F1734" s="5">
        <v>39572</v>
      </c>
      <c r="G1734" s="5">
        <f t="shared" si="27"/>
        <v>1562.0523379111617</v>
      </c>
    </row>
    <row r="1735" spans="1:7" x14ac:dyDescent="0.25">
      <c r="A1735" t="s">
        <v>1726</v>
      </c>
      <c r="B1735" t="s">
        <v>5363</v>
      </c>
      <c r="C1735">
        <v>59</v>
      </c>
      <c r="D1735" t="s">
        <v>73</v>
      </c>
      <c r="E1735" s="4">
        <v>3.9594887236693702E-2</v>
      </c>
      <c r="F1735" s="5">
        <v>1914</v>
      </c>
      <c r="G1735" s="5">
        <f t="shared" si="27"/>
        <v>75.784614171031748</v>
      </c>
    </row>
    <row r="1736" spans="1:7" x14ac:dyDescent="0.25">
      <c r="A1736" t="s">
        <v>1727</v>
      </c>
      <c r="B1736" t="s">
        <v>5360</v>
      </c>
      <c r="C1736">
        <v>51</v>
      </c>
      <c r="D1736" t="s">
        <v>5372</v>
      </c>
      <c r="E1736" s="4">
        <v>3.3822208205579386E-2</v>
      </c>
      <c r="F1736" s="5">
        <v>34604</v>
      </c>
      <c r="G1736" s="5">
        <f t="shared" si="27"/>
        <v>1170.383692745869</v>
      </c>
    </row>
    <row r="1737" spans="1:7" x14ac:dyDescent="0.25">
      <c r="A1737" t="s">
        <v>1728</v>
      </c>
      <c r="B1737" t="s">
        <v>5375</v>
      </c>
      <c r="C1737">
        <v>23</v>
      </c>
      <c r="D1737" t="s">
        <v>5369</v>
      </c>
      <c r="E1737" s="4">
        <v>2.3241397250943395E-2</v>
      </c>
      <c r="F1737" s="5">
        <v>77383</v>
      </c>
      <c r="G1737" s="5">
        <f t="shared" si="27"/>
        <v>1798.4890434697527</v>
      </c>
    </row>
    <row r="1738" spans="1:7" x14ac:dyDescent="0.25">
      <c r="A1738" t="s">
        <v>1622</v>
      </c>
      <c r="B1738" t="s">
        <v>5362</v>
      </c>
      <c r="C1738">
        <v>19</v>
      </c>
      <c r="D1738" t="s">
        <v>73</v>
      </c>
      <c r="E1738" s="4">
        <v>2.943888818868752E-2</v>
      </c>
      <c r="F1738" s="5">
        <v>94579</v>
      </c>
      <c r="G1738" s="5">
        <f t="shared" si="27"/>
        <v>2784.300605997877</v>
      </c>
    </row>
    <row r="1739" spans="1:7" x14ac:dyDescent="0.25">
      <c r="A1739" t="s">
        <v>1729</v>
      </c>
      <c r="B1739" t="s">
        <v>5361</v>
      </c>
      <c r="C1739">
        <v>32</v>
      </c>
      <c r="D1739" t="s">
        <v>5369</v>
      </c>
      <c r="E1739" s="4">
        <v>2.2083602046207344E-2</v>
      </c>
      <c r="F1739" s="5">
        <v>55734</v>
      </c>
      <c r="G1739" s="5">
        <f t="shared" si="27"/>
        <v>1230.8074764433202</v>
      </c>
    </row>
    <row r="1740" spans="1:7" x14ac:dyDescent="0.25">
      <c r="A1740" t="s">
        <v>1730</v>
      </c>
      <c r="B1740" t="s">
        <v>5362</v>
      </c>
      <c r="C1740">
        <v>46</v>
      </c>
      <c r="D1740" t="s">
        <v>73</v>
      </c>
      <c r="E1740" s="4">
        <v>1.5688684982310266E-2</v>
      </c>
      <c r="F1740" s="5">
        <v>20953</v>
      </c>
      <c r="G1740" s="5">
        <f t="shared" si="27"/>
        <v>328.72501643434703</v>
      </c>
    </row>
    <row r="1741" spans="1:7" x14ac:dyDescent="0.25">
      <c r="A1741" t="s">
        <v>1731</v>
      </c>
      <c r="B1741" t="s">
        <v>5362</v>
      </c>
      <c r="C1741">
        <v>50</v>
      </c>
      <c r="D1741" t="s">
        <v>5371</v>
      </c>
      <c r="E1741" s="4">
        <v>1.6824574314937148E-2</v>
      </c>
      <c r="F1741" s="5">
        <v>66378</v>
      </c>
      <c r="G1741" s="5">
        <f t="shared" si="27"/>
        <v>1116.7815938768979</v>
      </c>
    </row>
    <row r="1742" spans="1:7" x14ac:dyDescent="0.25">
      <c r="A1742" t="s">
        <v>1732</v>
      </c>
      <c r="B1742" t="s">
        <v>5375</v>
      </c>
      <c r="C1742">
        <v>26</v>
      </c>
      <c r="D1742" t="s">
        <v>5370</v>
      </c>
      <c r="E1742" s="4">
        <v>3.8184457922804699E-2</v>
      </c>
      <c r="F1742" s="5">
        <v>40762</v>
      </c>
      <c r="G1742" s="5">
        <f t="shared" si="27"/>
        <v>1556.4748738493652</v>
      </c>
    </row>
    <row r="1743" spans="1:7" x14ac:dyDescent="0.25">
      <c r="A1743" t="s">
        <v>1733</v>
      </c>
      <c r="B1743" t="s">
        <v>5375</v>
      </c>
      <c r="C1743">
        <v>46</v>
      </c>
      <c r="D1743" t="s">
        <v>5369</v>
      </c>
      <c r="E1743" s="4">
        <v>2.8245062387945323E-2</v>
      </c>
      <c r="F1743" s="5">
        <v>64627</v>
      </c>
      <c r="G1743" s="5">
        <f t="shared" si="27"/>
        <v>1825.3936469457424</v>
      </c>
    </row>
    <row r="1744" spans="1:7" x14ac:dyDescent="0.25">
      <c r="A1744" t="s">
        <v>1734</v>
      </c>
      <c r="B1744" t="s">
        <v>5360</v>
      </c>
      <c r="C1744">
        <v>46</v>
      </c>
      <c r="D1744" t="s">
        <v>5369</v>
      </c>
      <c r="E1744" s="4">
        <v>3.7939078849429653E-2</v>
      </c>
      <c r="F1744" s="5">
        <v>68160</v>
      </c>
      <c r="G1744" s="5">
        <f t="shared" si="27"/>
        <v>2585.9276143771253</v>
      </c>
    </row>
    <row r="1745" spans="1:7" x14ac:dyDescent="0.25">
      <c r="A1745" t="s">
        <v>1735</v>
      </c>
      <c r="B1745" t="s">
        <v>5360</v>
      </c>
      <c r="C1745">
        <v>36</v>
      </c>
      <c r="D1745" t="s">
        <v>5372</v>
      </c>
      <c r="E1745" s="4">
        <v>2.0252145790003406E-2</v>
      </c>
      <c r="F1745" s="5">
        <v>38178</v>
      </c>
      <c r="G1745" s="5">
        <f t="shared" si="27"/>
        <v>773.18642197075008</v>
      </c>
    </row>
    <row r="1746" spans="1:7" x14ac:dyDescent="0.25">
      <c r="A1746" t="s">
        <v>1736</v>
      </c>
      <c r="B1746" t="s">
        <v>5363</v>
      </c>
      <c r="C1746">
        <v>24</v>
      </c>
      <c r="D1746" t="s">
        <v>73</v>
      </c>
      <c r="E1746" s="4">
        <v>2.2990528914967653E-2</v>
      </c>
      <c r="F1746" s="5">
        <v>52077</v>
      </c>
      <c r="G1746" s="5">
        <f t="shared" si="27"/>
        <v>1197.2777743047704</v>
      </c>
    </row>
    <row r="1747" spans="1:7" x14ac:dyDescent="0.25">
      <c r="A1747" t="s">
        <v>1737</v>
      </c>
      <c r="B1747" t="s">
        <v>5361</v>
      </c>
      <c r="C1747">
        <v>31</v>
      </c>
      <c r="D1747" t="s">
        <v>73</v>
      </c>
      <c r="E1747" s="4">
        <v>2.6094376283394526E-2</v>
      </c>
      <c r="F1747" s="5">
        <v>21269</v>
      </c>
      <c r="G1747" s="5">
        <f t="shared" si="27"/>
        <v>555.00128917151812</v>
      </c>
    </row>
    <row r="1748" spans="1:7" x14ac:dyDescent="0.25">
      <c r="A1748" t="s">
        <v>1738</v>
      </c>
      <c r="B1748" t="s">
        <v>5363</v>
      </c>
      <c r="C1748">
        <v>32</v>
      </c>
      <c r="D1748" t="s">
        <v>74</v>
      </c>
      <c r="E1748" s="4">
        <v>1.3669852087058511E-2</v>
      </c>
      <c r="F1748" s="5">
        <v>23837</v>
      </c>
      <c r="G1748" s="5">
        <f t="shared" si="27"/>
        <v>325.8482641992137</v>
      </c>
    </row>
    <row r="1749" spans="1:7" x14ac:dyDescent="0.25">
      <c r="A1749" t="s">
        <v>1739</v>
      </c>
      <c r="B1749" t="s">
        <v>5361</v>
      </c>
      <c r="C1749">
        <v>28</v>
      </c>
      <c r="D1749" t="s">
        <v>5370</v>
      </c>
      <c r="E1749" s="4">
        <v>2.4298332871866418E-2</v>
      </c>
      <c r="F1749" s="5">
        <v>93138</v>
      </c>
      <c r="G1749" s="5">
        <f t="shared" si="27"/>
        <v>2263.0981270198945</v>
      </c>
    </row>
    <row r="1750" spans="1:7" x14ac:dyDescent="0.25">
      <c r="A1750" t="s">
        <v>1740</v>
      </c>
      <c r="B1750" t="s">
        <v>5362</v>
      </c>
      <c r="C1750">
        <v>30</v>
      </c>
      <c r="D1750" t="s">
        <v>74</v>
      </c>
      <c r="E1750" s="4">
        <v>1.1288237582294245E-2</v>
      </c>
      <c r="F1750" s="5">
        <v>57113</v>
      </c>
      <c r="G1750" s="5">
        <f t="shared" si="27"/>
        <v>644.70511303757121</v>
      </c>
    </row>
    <row r="1751" spans="1:7" x14ac:dyDescent="0.25">
      <c r="A1751" t="s">
        <v>1741</v>
      </c>
      <c r="B1751" t="s">
        <v>5362</v>
      </c>
      <c r="C1751">
        <v>57</v>
      </c>
      <c r="D1751" t="s">
        <v>73</v>
      </c>
      <c r="E1751" s="4">
        <v>2.8377335572371314E-2</v>
      </c>
      <c r="F1751" s="5">
        <v>32263</v>
      </c>
      <c r="G1751" s="5">
        <f t="shared" si="27"/>
        <v>915.53797757141569</v>
      </c>
    </row>
    <row r="1752" spans="1:7" x14ac:dyDescent="0.25">
      <c r="A1752" t="s">
        <v>1742</v>
      </c>
      <c r="B1752" t="s">
        <v>5360</v>
      </c>
      <c r="C1752">
        <v>41</v>
      </c>
      <c r="D1752" t="s">
        <v>72</v>
      </c>
      <c r="E1752" s="4">
        <v>3.6804642459332265E-2</v>
      </c>
      <c r="F1752" s="5">
        <v>32951</v>
      </c>
      <c r="G1752" s="5">
        <f t="shared" si="27"/>
        <v>1212.7497736774574</v>
      </c>
    </row>
    <row r="1753" spans="1:7" x14ac:dyDescent="0.25">
      <c r="A1753" t="s">
        <v>370</v>
      </c>
      <c r="B1753" t="s">
        <v>5363</v>
      </c>
      <c r="C1753">
        <v>35</v>
      </c>
      <c r="D1753" t="s">
        <v>5369</v>
      </c>
      <c r="E1753" s="4">
        <v>2.9518989103162158E-2</v>
      </c>
      <c r="F1753" s="5">
        <v>41814</v>
      </c>
      <c r="G1753" s="5">
        <f t="shared" si="27"/>
        <v>1234.3070103596224</v>
      </c>
    </row>
    <row r="1754" spans="1:7" x14ac:dyDescent="0.25">
      <c r="A1754" t="s">
        <v>1743</v>
      </c>
      <c r="B1754" t="s">
        <v>5361</v>
      </c>
      <c r="C1754">
        <v>36</v>
      </c>
      <c r="D1754" t="s">
        <v>72</v>
      </c>
      <c r="E1754" s="4">
        <v>3.246328877069897E-2</v>
      </c>
      <c r="F1754" s="5">
        <v>85612</v>
      </c>
      <c r="G1754" s="5">
        <f t="shared" si="27"/>
        <v>2779.2470782370801</v>
      </c>
    </row>
    <row r="1755" spans="1:7" x14ac:dyDescent="0.25">
      <c r="A1755" t="s">
        <v>1744</v>
      </c>
      <c r="B1755" t="s">
        <v>5360</v>
      </c>
      <c r="C1755">
        <v>34</v>
      </c>
      <c r="D1755" t="s">
        <v>5372</v>
      </c>
      <c r="E1755" s="4">
        <v>3.9288352998100996E-2</v>
      </c>
      <c r="F1755" s="5">
        <v>18578</v>
      </c>
      <c r="G1755" s="5">
        <f t="shared" si="27"/>
        <v>729.89902199872029</v>
      </c>
    </row>
    <row r="1756" spans="1:7" x14ac:dyDescent="0.25">
      <c r="A1756" t="s">
        <v>1745</v>
      </c>
      <c r="B1756" t="s">
        <v>5375</v>
      </c>
      <c r="C1756">
        <v>45</v>
      </c>
      <c r="D1756" t="s">
        <v>73</v>
      </c>
      <c r="E1756" s="4">
        <v>2.0541848836345199E-2</v>
      </c>
      <c r="F1756" s="5">
        <v>88682</v>
      </c>
      <c r="G1756" s="5">
        <f t="shared" si="27"/>
        <v>1821.6922385047649</v>
      </c>
    </row>
    <row r="1757" spans="1:7" x14ac:dyDescent="0.25">
      <c r="A1757" t="s">
        <v>1746</v>
      </c>
      <c r="B1757" t="s">
        <v>5361</v>
      </c>
      <c r="C1757">
        <v>29</v>
      </c>
      <c r="D1757" t="s">
        <v>5370</v>
      </c>
      <c r="E1757" s="4">
        <v>2.8391812038950984E-2</v>
      </c>
      <c r="F1757" s="5">
        <v>88710</v>
      </c>
      <c r="G1757" s="5">
        <f t="shared" si="27"/>
        <v>2518.6376459753419</v>
      </c>
    </row>
    <row r="1758" spans="1:7" x14ac:dyDescent="0.25">
      <c r="A1758" t="s">
        <v>1747</v>
      </c>
      <c r="B1758" t="s">
        <v>5363</v>
      </c>
      <c r="C1758">
        <v>49</v>
      </c>
      <c r="D1758" t="s">
        <v>74</v>
      </c>
      <c r="E1758" s="4">
        <v>3.9842065153692333E-2</v>
      </c>
      <c r="F1758" s="5">
        <v>16528</v>
      </c>
      <c r="G1758" s="5">
        <f t="shared" si="27"/>
        <v>658.50965286022688</v>
      </c>
    </row>
    <row r="1759" spans="1:7" x14ac:dyDescent="0.25">
      <c r="A1759" t="s">
        <v>1748</v>
      </c>
      <c r="B1759" t="s">
        <v>5361</v>
      </c>
      <c r="C1759">
        <v>44</v>
      </c>
      <c r="D1759" t="s">
        <v>5372</v>
      </c>
      <c r="E1759" s="4">
        <v>1.0085486969144769E-2</v>
      </c>
      <c r="F1759" s="5">
        <v>51967</v>
      </c>
      <c r="G1759" s="5">
        <f t="shared" si="27"/>
        <v>524.11250132554619</v>
      </c>
    </row>
    <row r="1760" spans="1:7" x14ac:dyDescent="0.25">
      <c r="A1760" t="s">
        <v>1749</v>
      </c>
      <c r="B1760" t="s">
        <v>5360</v>
      </c>
      <c r="C1760">
        <v>58</v>
      </c>
      <c r="D1760" t="s">
        <v>5370</v>
      </c>
      <c r="E1760" s="4">
        <v>1.6555773344472776E-2</v>
      </c>
      <c r="F1760" s="5">
        <v>71287</v>
      </c>
      <c r="G1760" s="5">
        <f t="shared" si="27"/>
        <v>1180.2114144074308</v>
      </c>
    </row>
    <row r="1761" spans="1:7" x14ac:dyDescent="0.25">
      <c r="A1761" t="s">
        <v>1750</v>
      </c>
      <c r="B1761" t="s">
        <v>5361</v>
      </c>
      <c r="C1761">
        <v>37</v>
      </c>
      <c r="D1761" t="s">
        <v>72</v>
      </c>
      <c r="E1761" s="4">
        <v>1.7066798521981161E-2</v>
      </c>
      <c r="F1761" s="5">
        <v>28124</v>
      </c>
      <c r="G1761" s="5">
        <f t="shared" si="27"/>
        <v>479.98664163219814</v>
      </c>
    </row>
    <row r="1762" spans="1:7" x14ac:dyDescent="0.25">
      <c r="A1762" t="s">
        <v>1751</v>
      </c>
      <c r="B1762" t="s">
        <v>5375</v>
      </c>
      <c r="C1762">
        <v>60</v>
      </c>
      <c r="D1762" t="s">
        <v>5372</v>
      </c>
      <c r="E1762" s="4">
        <v>3.759856569485695E-2</v>
      </c>
      <c r="F1762" s="5">
        <v>13488</v>
      </c>
      <c r="G1762" s="5">
        <f t="shared" si="27"/>
        <v>507.12945409223056</v>
      </c>
    </row>
    <row r="1763" spans="1:7" x14ac:dyDescent="0.25">
      <c r="A1763" t="s">
        <v>1752</v>
      </c>
      <c r="B1763" t="s">
        <v>5362</v>
      </c>
      <c r="C1763">
        <v>40</v>
      </c>
      <c r="D1763" t="s">
        <v>73</v>
      </c>
      <c r="E1763" s="4">
        <v>2.2972846270646628E-2</v>
      </c>
      <c r="F1763" s="5">
        <v>68566</v>
      </c>
      <c r="G1763" s="5">
        <f t="shared" si="27"/>
        <v>1575.1561773931567</v>
      </c>
    </row>
    <row r="1764" spans="1:7" x14ac:dyDescent="0.25">
      <c r="A1764" t="s">
        <v>1753</v>
      </c>
      <c r="B1764" t="s">
        <v>5361</v>
      </c>
      <c r="C1764">
        <v>38</v>
      </c>
      <c r="D1764" t="s">
        <v>5370</v>
      </c>
      <c r="E1764" s="4">
        <v>2.4631108698680675E-2</v>
      </c>
      <c r="F1764" s="5">
        <v>47554</v>
      </c>
      <c r="G1764" s="5">
        <f t="shared" si="27"/>
        <v>1171.3077430570609</v>
      </c>
    </row>
    <row r="1765" spans="1:7" x14ac:dyDescent="0.25">
      <c r="A1765" t="s">
        <v>1754</v>
      </c>
      <c r="B1765" t="s">
        <v>5375</v>
      </c>
      <c r="C1765">
        <v>24</v>
      </c>
      <c r="D1765" t="s">
        <v>5371</v>
      </c>
      <c r="E1765" s="4">
        <v>3.6862369227635861E-2</v>
      </c>
      <c r="F1765" s="5">
        <v>42949</v>
      </c>
      <c r="G1765" s="5">
        <f t="shared" si="27"/>
        <v>1583.2018959577326</v>
      </c>
    </row>
    <row r="1766" spans="1:7" x14ac:dyDescent="0.25">
      <c r="A1766" t="s">
        <v>1755</v>
      </c>
      <c r="B1766" t="s">
        <v>5363</v>
      </c>
      <c r="C1766">
        <v>57</v>
      </c>
      <c r="D1766" t="s">
        <v>72</v>
      </c>
      <c r="E1766" s="4">
        <v>2.6293673816614852E-2</v>
      </c>
      <c r="F1766" s="5">
        <v>95817</v>
      </c>
      <c r="G1766" s="5">
        <f t="shared" si="27"/>
        <v>2519.3809440865853</v>
      </c>
    </row>
    <row r="1767" spans="1:7" x14ac:dyDescent="0.25">
      <c r="A1767" t="s">
        <v>1756</v>
      </c>
      <c r="B1767" t="s">
        <v>5363</v>
      </c>
      <c r="C1767">
        <v>48</v>
      </c>
      <c r="D1767" t="s">
        <v>5371</v>
      </c>
      <c r="E1767" s="4">
        <v>2.4352890144684385E-2</v>
      </c>
      <c r="F1767" s="5">
        <v>49681</v>
      </c>
      <c r="G1767" s="5">
        <f t="shared" si="27"/>
        <v>1209.8759352780648</v>
      </c>
    </row>
    <row r="1768" spans="1:7" x14ac:dyDescent="0.25">
      <c r="A1768" t="s">
        <v>1757</v>
      </c>
      <c r="B1768" t="s">
        <v>5363</v>
      </c>
      <c r="C1768">
        <v>44</v>
      </c>
      <c r="D1768" t="s">
        <v>5369</v>
      </c>
      <c r="E1768" s="4">
        <v>1.0310925629563678E-2</v>
      </c>
      <c r="F1768" s="5">
        <v>43725</v>
      </c>
      <c r="G1768" s="5">
        <f t="shared" si="27"/>
        <v>450.84522315267179</v>
      </c>
    </row>
    <row r="1769" spans="1:7" x14ac:dyDescent="0.25">
      <c r="A1769" t="s">
        <v>1758</v>
      </c>
      <c r="B1769" t="s">
        <v>5360</v>
      </c>
      <c r="C1769">
        <v>39</v>
      </c>
      <c r="D1769" t="s">
        <v>5370</v>
      </c>
      <c r="E1769" s="4">
        <v>1.095417478300386E-2</v>
      </c>
      <c r="F1769" s="5">
        <v>11687</v>
      </c>
      <c r="G1769" s="5">
        <f t="shared" si="27"/>
        <v>128.02144068896612</v>
      </c>
    </row>
    <row r="1770" spans="1:7" x14ac:dyDescent="0.25">
      <c r="A1770" t="s">
        <v>1759</v>
      </c>
      <c r="B1770" t="s">
        <v>5362</v>
      </c>
      <c r="C1770">
        <v>43</v>
      </c>
      <c r="D1770" t="s">
        <v>5371</v>
      </c>
      <c r="E1770" s="4">
        <v>1.8863423063440285E-2</v>
      </c>
      <c r="F1770" s="5">
        <v>98149</v>
      </c>
      <c r="G1770" s="5">
        <f t="shared" si="27"/>
        <v>1851.4261102536004</v>
      </c>
    </row>
    <row r="1771" spans="1:7" x14ac:dyDescent="0.25">
      <c r="A1771" t="s">
        <v>1760</v>
      </c>
      <c r="B1771" t="s">
        <v>5363</v>
      </c>
      <c r="C1771">
        <v>23</v>
      </c>
      <c r="D1771" t="s">
        <v>5369</v>
      </c>
      <c r="E1771" s="4">
        <v>2.2423814810683656E-2</v>
      </c>
      <c r="F1771" s="5">
        <v>91247</v>
      </c>
      <c r="G1771" s="5">
        <f t="shared" si="27"/>
        <v>2046.1058300304514</v>
      </c>
    </row>
    <row r="1772" spans="1:7" x14ac:dyDescent="0.25">
      <c r="A1772" t="s">
        <v>1761</v>
      </c>
      <c r="B1772" t="s">
        <v>5360</v>
      </c>
      <c r="C1772">
        <v>19</v>
      </c>
      <c r="D1772" t="s">
        <v>5372</v>
      </c>
      <c r="E1772" s="4">
        <v>1.1043093598757693E-2</v>
      </c>
      <c r="F1772" s="5">
        <v>34344</v>
      </c>
      <c r="G1772" s="5">
        <f t="shared" si="27"/>
        <v>379.26400655573423</v>
      </c>
    </row>
    <row r="1773" spans="1:7" x14ac:dyDescent="0.25">
      <c r="A1773" t="s">
        <v>1762</v>
      </c>
      <c r="B1773" t="s">
        <v>5362</v>
      </c>
      <c r="C1773">
        <v>27</v>
      </c>
      <c r="D1773" t="s">
        <v>74</v>
      </c>
      <c r="E1773" s="4">
        <v>1.1780152518615816E-2</v>
      </c>
      <c r="F1773" s="5">
        <v>21064</v>
      </c>
      <c r="G1773" s="5">
        <f t="shared" si="27"/>
        <v>248.13713265212354</v>
      </c>
    </row>
    <row r="1774" spans="1:7" x14ac:dyDescent="0.25">
      <c r="A1774" t="s">
        <v>1763</v>
      </c>
      <c r="B1774" t="s">
        <v>5363</v>
      </c>
      <c r="C1774">
        <v>47</v>
      </c>
      <c r="D1774" t="s">
        <v>5370</v>
      </c>
      <c r="E1774" s="4">
        <v>2.375274478433537E-2</v>
      </c>
      <c r="F1774" s="5">
        <v>16058</v>
      </c>
      <c r="G1774" s="5">
        <f t="shared" si="27"/>
        <v>381.4215757468574</v>
      </c>
    </row>
    <row r="1775" spans="1:7" x14ac:dyDescent="0.25">
      <c r="A1775" t="s">
        <v>1764</v>
      </c>
      <c r="B1775" t="s">
        <v>5362</v>
      </c>
      <c r="C1775">
        <v>53</v>
      </c>
      <c r="D1775" t="s">
        <v>5370</v>
      </c>
      <c r="E1775" s="4">
        <v>2.9721819224733506E-2</v>
      </c>
      <c r="F1775" s="5">
        <v>24255</v>
      </c>
      <c r="G1775" s="5">
        <f t="shared" si="27"/>
        <v>720.90272529591118</v>
      </c>
    </row>
    <row r="1776" spans="1:7" x14ac:dyDescent="0.25">
      <c r="A1776" t="s">
        <v>1765</v>
      </c>
      <c r="B1776" t="s">
        <v>5361</v>
      </c>
      <c r="C1776">
        <v>22</v>
      </c>
      <c r="D1776" t="s">
        <v>5371</v>
      </c>
      <c r="E1776" s="4">
        <v>2.7612122287580861E-2</v>
      </c>
      <c r="F1776" s="5">
        <v>20769</v>
      </c>
      <c r="G1776" s="5">
        <f t="shared" si="27"/>
        <v>573.47616779076691</v>
      </c>
    </row>
    <row r="1777" spans="1:7" x14ac:dyDescent="0.25">
      <c r="A1777" t="s">
        <v>1766</v>
      </c>
      <c r="B1777" t="s">
        <v>5363</v>
      </c>
      <c r="C1777">
        <v>42</v>
      </c>
      <c r="D1777" t="s">
        <v>5370</v>
      </c>
      <c r="E1777" s="4">
        <v>1.7012588897837556E-2</v>
      </c>
      <c r="F1777" s="5">
        <v>84257</v>
      </c>
      <c r="G1777" s="5">
        <f t="shared" si="27"/>
        <v>1433.4297027650989</v>
      </c>
    </row>
    <row r="1778" spans="1:7" x14ac:dyDescent="0.25">
      <c r="A1778" t="s">
        <v>1767</v>
      </c>
      <c r="B1778" t="s">
        <v>5360</v>
      </c>
      <c r="C1778">
        <v>37</v>
      </c>
      <c r="D1778" t="s">
        <v>72</v>
      </c>
      <c r="E1778" s="4">
        <v>2.0448987474532821E-2</v>
      </c>
      <c r="F1778" s="5">
        <v>67904</v>
      </c>
      <c r="G1778" s="5">
        <f t="shared" si="27"/>
        <v>1388.5680454706767</v>
      </c>
    </row>
    <row r="1779" spans="1:7" x14ac:dyDescent="0.25">
      <c r="A1779" t="s">
        <v>1768</v>
      </c>
      <c r="B1779" t="s">
        <v>5375</v>
      </c>
      <c r="C1779">
        <v>37</v>
      </c>
      <c r="D1779" t="s">
        <v>74</v>
      </c>
      <c r="E1779" s="4">
        <v>3.1362328185527297E-2</v>
      </c>
      <c r="F1779" s="5">
        <v>48293</v>
      </c>
      <c r="G1779" s="5">
        <f t="shared" si="27"/>
        <v>1514.5809150636696</v>
      </c>
    </row>
    <row r="1780" spans="1:7" x14ac:dyDescent="0.25">
      <c r="A1780" t="s">
        <v>1769</v>
      </c>
      <c r="B1780" t="s">
        <v>5363</v>
      </c>
      <c r="C1780">
        <v>38</v>
      </c>
      <c r="D1780" t="s">
        <v>5370</v>
      </c>
      <c r="E1780" s="4">
        <v>1.1985988729038754E-2</v>
      </c>
      <c r="F1780" s="5">
        <v>50395</v>
      </c>
      <c r="G1780" s="5">
        <f t="shared" si="27"/>
        <v>604.03390199990804</v>
      </c>
    </row>
    <row r="1781" spans="1:7" x14ac:dyDescent="0.25">
      <c r="A1781" t="s">
        <v>1770</v>
      </c>
      <c r="B1781" t="s">
        <v>5362</v>
      </c>
      <c r="C1781">
        <v>19</v>
      </c>
      <c r="D1781" t="s">
        <v>5372</v>
      </c>
      <c r="E1781" s="4">
        <v>1.2029973793339692E-2</v>
      </c>
      <c r="F1781" s="5">
        <v>73289</v>
      </c>
      <c r="G1781" s="5">
        <f t="shared" si="27"/>
        <v>881.66474934007272</v>
      </c>
    </row>
    <row r="1782" spans="1:7" x14ac:dyDescent="0.25">
      <c r="A1782" t="s">
        <v>1771</v>
      </c>
      <c r="B1782" t="s">
        <v>5375</v>
      </c>
      <c r="C1782">
        <v>37</v>
      </c>
      <c r="D1782" t="s">
        <v>5369</v>
      </c>
      <c r="E1782" s="4">
        <v>3.9583321577893849E-2</v>
      </c>
      <c r="F1782" s="5">
        <v>24606</v>
      </c>
      <c r="G1782" s="5">
        <f t="shared" si="27"/>
        <v>973.98721074565606</v>
      </c>
    </row>
    <row r="1783" spans="1:7" x14ac:dyDescent="0.25">
      <c r="A1783" t="s">
        <v>1772</v>
      </c>
      <c r="B1783" t="s">
        <v>5375</v>
      </c>
      <c r="C1783">
        <v>60</v>
      </c>
      <c r="D1783" t="s">
        <v>5370</v>
      </c>
      <c r="E1783" s="4">
        <v>3.1072032619199601E-2</v>
      </c>
      <c r="F1783" s="5">
        <v>52850</v>
      </c>
      <c r="G1783" s="5">
        <f t="shared" si="27"/>
        <v>1642.156923924699</v>
      </c>
    </row>
    <row r="1784" spans="1:7" x14ac:dyDescent="0.25">
      <c r="A1784" t="s">
        <v>1773</v>
      </c>
      <c r="B1784" t="s">
        <v>5361</v>
      </c>
      <c r="C1784">
        <v>28</v>
      </c>
      <c r="D1784" t="s">
        <v>5371</v>
      </c>
      <c r="E1784" s="4">
        <v>3.7239729303555652E-2</v>
      </c>
      <c r="F1784" s="5">
        <v>24966</v>
      </c>
      <c r="G1784" s="5">
        <f t="shared" si="27"/>
        <v>929.7270817925704</v>
      </c>
    </row>
    <row r="1785" spans="1:7" x14ac:dyDescent="0.25">
      <c r="A1785" t="s">
        <v>1774</v>
      </c>
      <c r="B1785" t="s">
        <v>5375</v>
      </c>
      <c r="C1785">
        <v>31</v>
      </c>
      <c r="D1785" t="s">
        <v>74</v>
      </c>
      <c r="E1785" s="4">
        <v>1.6574024889159045E-2</v>
      </c>
      <c r="F1785" s="5">
        <v>13383</v>
      </c>
      <c r="G1785" s="5">
        <f t="shared" si="27"/>
        <v>221.81017509161549</v>
      </c>
    </row>
    <row r="1786" spans="1:7" x14ac:dyDescent="0.25">
      <c r="A1786" t="s">
        <v>1775</v>
      </c>
      <c r="B1786" t="s">
        <v>5375</v>
      </c>
      <c r="C1786">
        <v>46</v>
      </c>
      <c r="D1786" t="s">
        <v>5370</v>
      </c>
      <c r="E1786" s="4">
        <v>3.709321987894925E-2</v>
      </c>
      <c r="F1786" s="5">
        <v>1585</v>
      </c>
      <c r="G1786" s="5">
        <f t="shared" si="27"/>
        <v>58.79275350813456</v>
      </c>
    </row>
    <row r="1787" spans="1:7" x14ac:dyDescent="0.25">
      <c r="A1787" t="s">
        <v>1776</v>
      </c>
      <c r="B1787" t="s">
        <v>5360</v>
      </c>
      <c r="C1787">
        <v>25</v>
      </c>
      <c r="D1787" t="s">
        <v>5369</v>
      </c>
      <c r="E1787" s="4">
        <v>2.7808382440105993E-2</v>
      </c>
      <c r="F1787" s="5">
        <v>74270</v>
      </c>
      <c r="G1787" s="5">
        <f t="shared" si="27"/>
        <v>2065.3285638266721</v>
      </c>
    </row>
    <row r="1788" spans="1:7" x14ac:dyDescent="0.25">
      <c r="A1788" t="s">
        <v>1777</v>
      </c>
      <c r="B1788" t="s">
        <v>5362</v>
      </c>
      <c r="C1788">
        <v>32</v>
      </c>
      <c r="D1788" t="s">
        <v>74</v>
      </c>
      <c r="E1788" s="4">
        <v>2.2320379521895611E-2</v>
      </c>
      <c r="F1788" s="5">
        <v>12168</v>
      </c>
      <c r="G1788" s="5">
        <f t="shared" si="27"/>
        <v>271.59437802242581</v>
      </c>
    </row>
    <row r="1789" spans="1:7" x14ac:dyDescent="0.25">
      <c r="A1789" t="s">
        <v>1778</v>
      </c>
      <c r="B1789" t="s">
        <v>5360</v>
      </c>
      <c r="C1789">
        <v>51</v>
      </c>
      <c r="D1789" t="s">
        <v>72</v>
      </c>
      <c r="E1789" s="4">
        <v>2.5075631410714991E-2</v>
      </c>
      <c r="F1789" s="5">
        <v>91356</v>
      </c>
      <c r="G1789" s="5">
        <f t="shared" si="27"/>
        <v>2290.8093831572787</v>
      </c>
    </row>
    <row r="1790" spans="1:7" x14ac:dyDescent="0.25">
      <c r="A1790" t="s">
        <v>416</v>
      </c>
      <c r="B1790" t="s">
        <v>5375</v>
      </c>
      <c r="C1790">
        <v>38</v>
      </c>
      <c r="D1790" t="s">
        <v>5371</v>
      </c>
      <c r="E1790" s="4">
        <v>2.6456676895046188E-2</v>
      </c>
      <c r="F1790" s="5">
        <v>60345</v>
      </c>
      <c r="G1790" s="5">
        <f t="shared" si="27"/>
        <v>1596.5281672315623</v>
      </c>
    </row>
    <row r="1791" spans="1:7" x14ac:dyDescent="0.25">
      <c r="A1791" t="s">
        <v>1779</v>
      </c>
      <c r="B1791" t="s">
        <v>5363</v>
      </c>
      <c r="C1791">
        <v>40</v>
      </c>
      <c r="D1791" t="s">
        <v>5371</v>
      </c>
      <c r="E1791" s="4">
        <v>2.334556565526099E-2</v>
      </c>
      <c r="F1791" s="5">
        <v>51569</v>
      </c>
      <c r="G1791" s="5">
        <f t="shared" si="27"/>
        <v>1203.9074752761539</v>
      </c>
    </row>
    <row r="1792" spans="1:7" x14ac:dyDescent="0.25">
      <c r="A1792" t="s">
        <v>1780</v>
      </c>
      <c r="B1792" t="s">
        <v>5361</v>
      </c>
      <c r="C1792">
        <v>37</v>
      </c>
      <c r="D1792" t="s">
        <v>5371</v>
      </c>
      <c r="E1792" s="4">
        <v>1.8028430295933692E-2</v>
      </c>
      <c r="F1792" s="5">
        <v>63759</v>
      </c>
      <c r="G1792" s="5">
        <f t="shared" si="27"/>
        <v>1149.4746872384362</v>
      </c>
    </row>
    <row r="1793" spans="1:7" x14ac:dyDescent="0.25">
      <c r="A1793" t="s">
        <v>1781</v>
      </c>
      <c r="B1793" t="s">
        <v>5360</v>
      </c>
      <c r="C1793">
        <v>49</v>
      </c>
      <c r="D1793" t="s">
        <v>73</v>
      </c>
      <c r="E1793" s="4">
        <v>1.9472953447447146E-2</v>
      </c>
      <c r="F1793" s="5">
        <v>23271</v>
      </c>
      <c r="G1793" s="5">
        <f t="shared" si="27"/>
        <v>453.15509967554254</v>
      </c>
    </row>
    <row r="1794" spans="1:7" x14ac:dyDescent="0.25">
      <c r="A1794" t="s">
        <v>1782</v>
      </c>
      <c r="B1794" t="s">
        <v>5363</v>
      </c>
      <c r="C1794">
        <v>34</v>
      </c>
      <c r="D1794" t="s">
        <v>5369</v>
      </c>
      <c r="E1794" s="4">
        <v>1.073645641549349E-2</v>
      </c>
      <c r="F1794" s="5">
        <v>3826</v>
      </c>
      <c r="G1794" s="5">
        <f t="shared" si="27"/>
        <v>41.077682245678098</v>
      </c>
    </row>
    <row r="1795" spans="1:7" x14ac:dyDescent="0.25">
      <c r="A1795" t="s">
        <v>1783</v>
      </c>
      <c r="B1795" t="s">
        <v>5363</v>
      </c>
      <c r="C1795">
        <v>39</v>
      </c>
      <c r="D1795" t="s">
        <v>73</v>
      </c>
      <c r="E1795" s="4">
        <v>3.8375792281766991E-2</v>
      </c>
      <c r="F1795" s="5">
        <v>8799</v>
      </c>
      <c r="G1795" s="5">
        <f t="shared" ref="G1795:G1858" si="28">F1795*E1795</f>
        <v>337.66859628726775</v>
      </c>
    </row>
    <row r="1796" spans="1:7" x14ac:dyDescent="0.25">
      <c r="A1796" t="s">
        <v>1784</v>
      </c>
      <c r="B1796" t="s">
        <v>5362</v>
      </c>
      <c r="C1796">
        <v>56</v>
      </c>
      <c r="D1796" t="s">
        <v>73</v>
      </c>
      <c r="E1796" s="4">
        <v>3.38641565845876E-2</v>
      </c>
      <c r="F1796" s="5">
        <v>94524</v>
      </c>
      <c r="G1796" s="5">
        <f t="shared" si="28"/>
        <v>3200.9755370015582</v>
      </c>
    </row>
    <row r="1797" spans="1:7" x14ac:dyDescent="0.25">
      <c r="A1797" t="s">
        <v>1785</v>
      </c>
      <c r="B1797" t="s">
        <v>5363</v>
      </c>
      <c r="C1797">
        <v>54</v>
      </c>
      <c r="D1797" t="s">
        <v>5371</v>
      </c>
      <c r="E1797" s="4">
        <v>2.0444457503901114E-2</v>
      </c>
      <c r="F1797" s="5">
        <v>15538</v>
      </c>
      <c r="G1797" s="5">
        <f t="shared" si="28"/>
        <v>317.66598069561553</v>
      </c>
    </row>
    <row r="1798" spans="1:7" x14ac:dyDescent="0.25">
      <c r="A1798" t="s">
        <v>1786</v>
      </c>
      <c r="B1798" t="s">
        <v>5361</v>
      </c>
      <c r="C1798">
        <v>33</v>
      </c>
      <c r="D1798" t="s">
        <v>5369</v>
      </c>
      <c r="E1798" s="4">
        <v>2.8645244525738578E-2</v>
      </c>
      <c r="F1798" s="5">
        <v>19304</v>
      </c>
      <c r="G1798" s="5">
        <f t="shared" si="28"/>
        <v>552.96780032485754</v>
      </c>
    </row>
    <row r="1799" spans="1:7" x14ac:dyDescent="0.25">
      <c r="A1799" t="s">
        <v>1787</v>
      </c>
      <c r="B1799" t="s">
        <v>5360</v>
      </c>
      <c r="C1799">
        <v>33</v>
      </c>
      <c r="D1799" t="s">
        <v>73</v>
      </c>
      <c r="E1799" s="4">
        <v>3.7582056734282498E-2</v>
      </c>
      <c r="F1799" s="5">
        <v>2605</v>
      </c>
      <c r="G1799" s="5">
        <f t="shared" si="28"/>
        <v>97.901257792805907</v>
      </c>
    </row>
    <row r="1800" spans="1:7" x14ac:dyDescent="0.25">
      <c r="A1800" t="s">
        <v>1788</v>
      </c>
      <c r="B1800" t="s">
        <v>5363</v>
      </c>
      <c r="C1800">
        <v>22</v>
      </c>
      <c r="D1800" t="s">
        <v>5372</v>
      </c>
      <c r="E1800" s="4">
        <v>2.2508905098103344E-2</v>
      </c>
      <c r="F1800" s="5">
        <v>24833</v>
      </c>
      <c r="G1800" s="5">
        <f t="shared" si="28"/>
        <v>558.96364030120037</v>
      </c>
    </row>
    <row r="1801" spans="1:7" x14ac:dyDescent="0.25">
      <c r="A1801" t="s">
        <v>1789</v>
      </c>
      <c r="B1801" t="s">
        <v>5362</v>
      </c>
      <c r="C1801">
        <v>59</v>
      </c>
      <c r="D1801" t="s">
        <v>5370</v>
      </c>
      <c r="E1801" s="4">
        <v>2.7528306216670597E-2</v>
      </c>
      <c r="F1801" s="5">
        <v>21737</v>
      </c>
      <c r="G1801" s="5">
        <f t="shared" si="28"/>
        <v>598.3827922317688</v>
      </c>
    </row>
    <row r="1802" spans="1:7" x14ac:dyDescent="0.25">
      <c r="A1802" t="s">
        <v>481</v>
      </c>
      <c r="B1802" t="s">
        <v>5375</v>
      </c>
      <c r="C1802">
        <v>21</v>
      </c>
      <c r="D1802" t="s">
        <v>72</v>
      </c>
      <c r="E1802" s="4">
        <v>2.6454922801555671E-2</v>
      </c>
      <c r="F1802" s="5">
        <v>5700</v>
      </c>
      <c r="G1802" s="5">
        <f t="shared" si="28"/>
        <v>150.79305996886734</v>
      </c>
    </row>
    <row r="1803" spans="1:7" x14ac:dyDescent="0.25">
      <c r="A1803" t="s">
        <v>1790</v>
      </c>
      <c r="B1803" t="s">
        <v>5363</v>
      </c>
      <c r="C1803">
        <v>53</v>
      </c>
      <c r="D1803" t="s">
        <v>5369</v>
      </c>
      <c r="E1803" s="4">
        <v>1.5996752551667506E-2</v>
      </c>
      <c r="F1803" s="5">
        <v>23860</v>
      </c>
      <c r="G1803" s="5">
        <f t="shared" si="28"/>
        <v>381.68251588278667</v>
      </c>
    </row>
    <row r="1804" spans="1:7" x14ac:dyDescent="0.25">
      <c r="A1804" t="s">
        <v>1791</v>
      </c>
      <c r="B1804" t="s">
        <v>5360</v>
      </c>
      <c r="C1804">
        <v>25</v>
      </c>
      <c r="D1804" t="s">
        <v>5372</v>
      </c>
      <c r="E1804" s="4">
        <v>1.5347063427663569E-2</v>
      </c>
      <c r="F1804" s="5">
        <v>77109</v>
      </c>
      <c r="G1804" s="5">
        <f t="shared" si="28"/>
        <v>1183.3967138437101</v>
      </c>
    </row>
    <row r="1805" spans="1:7" x14ac:dyDescent="0.25">
      <c r="A1805" t="s">
        <v>1792</v>
      </c>
      <c r="B1805" t="s">
        <v>5360</v>
      </c>
      <c r="C1805">
        <v>44</v>
      </c>
      <c r="D1805" t="s">
        <v>73</v>
      </c>
      <c r="E1805" s="4">
        <v>3.027663269211402E-2</v>
      </c>
      <c r="F1805" s="5">
        <v>36307</v>
      </c>
      <c r="G1805" s="5">
        <f t="shared" si="28"/>
        <v>1099.2537031525837</v>
      </c>
    </row>
    <row r="1806" spans="1:7" x14ac:dyDescent="0.25">
      <c r="A1806" t="s">
        <v>1793</v>
      </c>
      <c r="B1806" t="s">
        <v>5361</v>
      </c>
      <c r="C1806">
        <v>56</v>
      </c>
      <c r="D1806" t="s">
        <v>5370</v>
      </c>
      <c r="E1806" s="4">
        <v>1.0890405584217866E-2</v>
      </c>
      <c r="F1806" s="5">
        <v>60286</v>
      </c>
      <c r="G1806" s="5">
        <f t="shared" si="28"/>
        <v>656.5389910501583</v>
      </c>
    </row>
    <row r="1807" spans="1:7" x14ac:dyDescent="0.25">
      <c r="A1807" t="s">
        <v>1794</v>
      </c>
      <c r="B1807" t="s">
        <v>5362</v>
      </c>
      <c r="C1807">
        <v>30</v>
      </c>
      <c r="D1807" t="s">
        <v>73</v>
      </c>
      <c r="E1807" s="4">
        <v>2.8696611008315075E-2</v>
      </c>
      <c r="F1807" s="5">
        <v>64726</v>
      </c>
      <c r="G1807" s="5">
        <f t="shared" si="28"/>
        <v>1857.4168441242016</v>
      </c>
    </row>
    <row r="1808" spans="1:7" x14ac:dyDescent="0.25">
      <c r="A1808" t="s">
        <v>1795</v>
      </c>
      <c r="B1808" t="s">
        <v>5361</v>
      </c>
      <c r="C1808">
        <v>34</v>
      </c>
      <c r="D1808" t="s">
        <v>5369</v>
      </c>
      <c r="E1808" s="4">
        <v>2.4951524306129815E-2</v>
      </c>
      <c r="F1808" s="5">
        <v>36319</v>
      </c>
      <c r="G1808" s="5">
        <f t="shared" si="28"/>
        <v>906.21441127432877</v>
      </c>
    </row>
    <row r="1809" spans="1:7" x14ac:dyDescent="0.25">
      <c r="A1809" t="s">
        <v>1796</v>
      </c>
      <c r="B1809" t="s">
        <v>5360</v>
      </c>
      <c r="C1809">
        <v>46</v>
      </c>
      <c r="D1809" t="s">
        <v>5369</v>
      </c>
      <c r="E1809" s="4">
        <v>1.7518129212992471E-2</v>
      </c>
      <c r="F1809" s="5">
        <v>49000</v>
      </c>
      <c r="G1809" s="5">
        <f t="shared" si="28"/>
        <v>858.38833143663112</v>
      </c>
    </row>
    <row r="1810" spans="1:7" x14ac:dyDescent="0.25">
      <c r="A1810" t="s">
        <v>1797</v>
      </c>
      <c r="B1810" t="s">
        <v>5363</v>
      </c>
      <c r="C1810">
        <v>52</v>
      </c>
      <c r="D1810" t="s">
        <v>72</v>
      </c>
      <c r="E1810" s="4">
        <v>1.0181384510820979E-2</v>
      </c>
      <c r="F1810" s="5">
        <v>49625</v>
      </c>
      <c r="G1810" s="5">
        <f t="shared" si="28"/>
        <v>505.2512063494911</v>
      </c>
    </row>
    <row r="1811" spans="1:7" x14ac:dyDescent="0.25">
      <c r="A1811" t="s">
        <v>1798</v>
      </c>
      <c r="B1811" t="s">
        <v>5360</v>
      </c>
      <c r="C1811">
        <v>21</v>
      </c>
      <c r="D1811" t="s">
        <v>5369</v>
      </c>
      <c r="E1811" s="4">
        <v>3.5748301044927593E-2</v>
      </c>
      <c r="F1811" s="5">
        <v>87803</v>
      </c>
      <c r="G1811" s="5">
        <f t="shared" si="28"/>
        <v>3138.8080766477774</v>
      </c>
    </row>
    <row r="1812" spans="1:7" x14ac:dyDescent="0.25">
      <c r="A1812" t="s">
        <v>1799</v>
      </c>
      <c r="B1812" t="s">
        <v>5363</v>
      </c>
      <c r="C1812">
        <v>32</v>
      </c>
      <c r="D1812" t="s">
        <v>72</v>
      </c>
      <c r="E1812" s="4">
        <v>2.4252175758990989E-2</v>
      </c>
      <c r="F1812" s="5">
        <v>91114</v>
      </c>
      <c r="G1812" s="5">
        <f t="shared" si="28"/>
        <v>2209.7127421047048</v>
      </c>
    </row>
    <row r="1813" spans="1:7" x14ac:dyDescent="0.25">
      <c r="A1813" t="s">
        <v>1800</v>
      </c>
      <c r="B1813" t="s">
        <v>5375</v>
      </c>
      <c r="C1813">
        <v>48</v>
      </c>
      <c r="D1813" t="s">
        <v>5370</v>
      </c>
      <c r="E1813" s="4">
        <v>3.7675421445067588E-2</v>
      </c>
      <c r="F1813" s="5">
        <v>41139</v>
      </c>
      <c r="G1813" s="5">
        <f t="shared" si="28"/>
        <v>1549.9291628286355</v>
      </c>
    </row>
    <row r="1814" spans="1:7" x14ac:dyDescent="0.25">
      <c r="A1814" t="s">
        <v>1801</v>
      </c>
      <c r="B1814" t="s">
        <v>5362</v>
      </c>
      <c r="C1814">
        <v>38</v>
      </c>
      <c r="D1814" t="s">
        <v>74</v>
      </c>
      <c r="E1814" s="4">
        <v>3.4657570005469353E-2</v>
      </c>
      <c r="F1814" s="5">
        <v>40467</v>
      </c>
      <c r="G1814" s="5">
        <f t="shared" si="28"/>
        <v>1402.4878854113283</v>
      </c>
    </row>
    <row r="1815" spans="1:7" x14ac:dyDescent="0.25">
      <c r="A1815" t="s">
        <v>1802</v>
      </c>
      <c r="B1815" t="s">
        <v>5363</v>
      </c>
      <c r="C1815">
        <v>25</v>
      </c>
      <c r="D1815" t="s">
        <v>5370</v>
      </c>
      <c r="E1815" s="4">
        <v>1.9812568236062828E-2</v>
      </c>
      <c r="F1815" s="5">
        <v>89040</v>
      </c>
      <c r="G1815" s="5">
        <f t="shared" si="28"/>
        <v>1764.1110757390343</v>
      </c>
    </row>
    <row r="1816" spans="1:7" x14ac:dyDescent="0.25">
      <c r="A1816" t="s">
        <v>1803</v>
      </c>
      <c r="B1816" t="s">
        <v>5363</v>
      </c>
      <c r="C1816">
        <v>46</v>
      </c>
      <c r="D1816" t="s">
        <v>5372</v>
      </c>
      <c r="E1816" s="4">
        <v>2.4797899421114537E-2</v>
      </c>
      <c r="F1816" s="5">
        <v>46334</v>
      </c>
      <c r="G1816" s="5">
        <f t="shared" si="28"/>
        <v>1148.9858717779209</v>
      </c>
    </row>
    <row r="1817" spans="1:7" x14ac:dyDescent="0.25">
      <c r="A1817" t="s">
        <v>1804</v>
      </c>
      <c r="B1817" t="s">
        <v>5362</v>
      </c>
      <c r="C1817">
        <v>32</v>
      </c>
      <c r="D1817" t="s">
        <v>72</v>
      </c>
      <c r="E1817" s="4">
        <v>2.4313864910803284E-2</v>
      </c>
      <c r="F1817" s="5">
        <v>23978</v>
      </c>
      <c r="G1817" s="5">
        <f t="shared" si="28"/>
        <v>582.99785283124118</v>
      </c>
    </row>
    <row r="1818" spans="1:7" x14ac:dyDescent="0.25">
      <c r="A1818" t="s">
        <v>1805</v>
      </c>
      <c r="B1818" t="s">
        <v>5361</v>
      </c>
      <c r="C1818">
        <v>60</v>
      </c>
      <c r="D1818" t="s">
        <v>72</v>
      </c>
      <c r="E1818" s="4">
        <v>1.8876932952575802E-2</v>
      </c>
      <c r="F1818" s="5">
        <v>37210</v>
      </c>
      <c r="G1818" s="5">
        <f t="shared" si="28"/>
        <v>702.41067516534554</v>
      </c>
    </row>
    <row r="1819" spans="1:7" x14ac:dyDescent="0.25">
      <c r="A1819" t="s">
        <v>1806</v>
      </c>
      <c r="B1819" t="s">
        <v>5375</v>
      </c>
      <c r="C1819">
        <v>36</v>
      </c>
      <c r="D1819" t="s">
        <v>72</v>
      </c>
      <c r="E1819" s="4">
        <v>3.0071952342092895E-2</v>
      </c>
      <c r="F1819" s="5">
        <v>3750</v>
      </c>
      <c r="G1819" s="5">
        <f t="shared" si="28"/>
        <v>112.76982128284835</v>
      </c>
    </row>
    <row r="1820" spans="1:7" x14ac:dyDescent="0.25">
      <c r="A1820" t="s">
        <v>1807</v>
      </c>
      <c r="B1820" t="s">
        <v>5363</v>
      </c>
      <c r="C1820">
        <v>20</v>
      </c>
      <c r="D1820" t="s">
        <v>72</v>
      </c>
      <c r="E1820" s="4">
        <v>1.2851446139679659E-2</v>
      </c>
      <c r="F1820" s="5">
        <v>69899</v>
      </c>
      <c r="G1820" s="5">
        <f t="shared" si="28"/>
        <v>898.30323371746852</v>
      </c>
    </row>
    <row r="1821" spans="1:7" x14ac:dyDescent="0.25">
      <c r="A1821" t="s">
        <v>1808</v>
      </c>
      <c r="B1821" t="s">
        <v>5375</v>
      </c>
      <c r="C1821">
        <v>19</v>
      </c>
      <c r="D1821" t="s">
        <v>73</v>
      </c>
      <c r="E1821" s="4">
        <v>2.9513175989285156E-2</v>
      </c>
      <c r="F1821" s="5">
        <v>97016</v>
      </c>
      <c r="G1821" s="5">
        <f t="shared" si="28"/>
        <v>2863.2502817764889</v>
      </c>
    </row>
    <row r="1822" spans="1:7" x14ac:dyDescent="0.25">
      <c r="A1822" t="s">
        <v>1809</v>
      </c>
      <c r="B1822" t="s">
        <v>5362</v>
      </c>
      <c r="C1822">
        <v>51</v>
      </c>
      <c r="D1822" t="s">
        <v>74</v>
      </c>
      <c r="E1822" s="4">
        <v>1.2669025690123679E-2</v>
      </c>
      <c r="F1822" s="5">
        <v>76198</v>
      </c>
      <c r="G1822" s="5">
        <f t="shared" si="28"/>
        <v>965.35441953604413</v>
      </c>
    </row>
    <row r="1823" spans="1:7" x14ac:dyDescent="0.25">
      <c r="A1823" t="s">
        <v>1810</v>
      </c>
      <c r="B1823" t="s">
        <v>5361</v>
      </c>
      <c r="C1823">
        <v>56</v>
      </c>
      <c r="D1823" t="s">
        <v>5371</v>
      </c>
      <c r="E1823" s="4">
        <v>1.8128553270777129E-2</v>
      </c>
      <c r="F1823" s="5">
        <v>24702</v>
      </c>
      <c r="G1823" s="5">
        <f t="shared" si="28"/>
        <v>447.81152289473664</v>
      </c>
    </row>
    <row r="1824" spans="1:7" x14ac:dyDescent="0.25">
      <c r="A1824" t="s">
        <v>1811</v>
      </c>
      <c r="B1824" t="s">
        <v>5363</v>
      </c>
      <c r="C1824">
        <v>33</v>
      </c>
      <c r="D1824" t="s">
        <v>5370</v>
      </c>
      <c r="E1824" s="4">
        <v>2.4022328891582338E-2</v>
      </c>
      <c r="F1824" s="5">
        <v>53670</v>
      </c>
      <c r="G1824" s="5">
        <f t="shared" si="28"/>
        <v>1289.2783916112242</v>
      </c>
    </row>
    <row r="1825" spans="1:7" x14ac:dyDescent="0.25">
      <c r="A1825" t="s">
        <v>1812</v>
      </c>
      <c r="B1825" t="s">
        <v>5362</v>
      </c>
      <c r="C1825">
        <v>40</v>
      </c>
      <c r="D1825" t="s">
        <v>5372</v>
      </c>
      <c r="E1825" s="4">
        <v>3.5738844599452382E-2</v>
      </c>
      <c r="F1825" s="5">
        <v>33726</v>
      </c>
      <c r="G1825" s="5">
        <f t="shared" si="28"/>
        <v>1205.328272961131</v>
      </c>
    </row>
    <row r="1826" spans="1:7" x14ac:dyDescent="0.25">
      <c r="A1826" t="s">
        <v>1813</v>
      </c>
      <c r="B1826" t="s">
        <v>5362</v>
      </c>
      <c r="C1826">
        <v>22</v>
      </c>
      <c r="D1826" t="s">
        <v>5372</v>
      </c>
      <c r="E1826" s="4">
        <v>1.5044453364284666E-2</v>
      </c>
      <c r="F1826" s="5">
        <v>59921</v>
      </c>
      <c r="G1826" s="5">
        <f t="shared" si="28"/>
        <v>901.47869004130143</v>
      </c>
    </row>
    <row r="1827" spans="1:7" x14ac:dyDescent="0.25">
      <c r="A1827" t="s">
        <v>1814</v>
      </c>
      <c r="B1827" t="s">
        <v>5361</v>
      </c>
      <c r="C1827">
        <v>42</v>
      </c>
      <c r="D1827" t="s">
        <v>72</v>
      </c>
      <c r="E1827" s="4">
        <v>3.3116533830982224E-2</v>
      </c>
      <c r="F1827" s="5">
        <v>79373</v>
      </c>
      <c r="G1827" s="5">
        <f t="shared" si="28"/>
        <v>2628.558639766552</v>
      </c>
    </row>
    <row r="1828" spans="1:7" x14ac:dyDescent="0.25">
      <c r="A1828" t="s">
        <v>1815</v>
      </c>
      <c r="B1828" t="s">
        <v>5363</v>
      </c>
      <c r="C1828">
        <v>42</v>
      </c>
      <c r="D1828" t="s">
        <v>5372</v>
      </c>
      <c r="E1828" s="4">
        <v>1.2364826907878997E-2</v>
      </c>
      <c r="F1828" s="5">
        <v>77573</v>
      </c>
      <c r="G1828" s="5">
        <f t="shared" si="28"/>
        <v>959.17671772489746</v>
      </c>
    </row>
    <row r="1829" spans="1:7" x14ac:dyDescent="0.25">
      <c r="A1829" t="s">
        <v>1816</v>
      </c>
      <c r="B1829" t="s">
        <v>5362</v>
      </c>
      <c r="C1829">
        <v>52</v>
      </c>
      <c r="D1829" t="s">
        <v>5371</v>
      </c>
      <c r="E1829" s="4">
        <v>1.9556147832465353E-2</v>
      </c>
      <c r="F1829" s="5">
        <v>94576</v>
      </c>
      <c r="G1829" s="5">
        <f t="shared" si="28"/>
        <v>1849.5422374032432</v>
      </c>
    </row>
    <row r="1830" spans="1:7" x14ac:dyDescent="0.25">
      <c r="A1830" t="s">
        <v>1817</v>
      </c>
      <c r="B1830" t="s">
        <v>5375</v>
      </c>
      <c r="C1830">
        <v>31</v>
      </c>
      <c r="D1830" t="s">
        <v>74</v>
      </c>
      <c r="E1830" s="4">
        <v>1.7038393482324384E-2</v>
      </c>
      <c r="F1830" s="5">
        <v>11264</v>
      </c>
      <c r="G1830" s="5">
        <f t="shared" si="28"/>
        <v>191.92046418490187</v>
      </c>
    </row>
    <row r="1831" spans="1:7" x14ac:dyDescent="0.25">
      <c r="A1831" t="s">
        <v>1818</v>
      </c>
      <c r="B1831" t="s">
        <v>5363</v>
      </c>
      <c r="C1831">
        <v>19</v>
      </c>
      <c r="D1831" t="s">
        <v>5369</v>
      </c>
      <c r="E1831" s="4">
        <v>1.8643347738483324E-2</v>
      </c>
      <c r="F1831" s="5">
        <v>30842</v>
      </c>
      <c r="G1831" s="5">
        <f t="shared" si="28"/>
        <v>574.99813095030265</v>
      </c>
    </row>
    <row r="1832" spans="1:7" x14ac:dyDescent="0.25">
      <c r="A1832" t="s">
        <v>1819</v>
      </c>
      <c r="B1832" t="s">
        <v>5361</v>
      </c>
      <c r="C1832">
        <v>22</v>
      </c>
      <c r="D1832" t="s">
        <v>5371</v>
      </c>
      <c r="E1832" s="4">
        <v>1.555090442421175E-2</v>
      </c>
      <c r="F1832" s="5">
        <v>4248</v>
      </c>
      <c r="G1832" s="5">
        <f t="shared" si="28"/>
        <v>66.060241994051509</v>
      </c>
    </row>
    <row r="1833" spans="1:7" x14ac:dyDescent="0.25">
      <c r="A1833" t="s">
        <v>1820</v>
      </c>
      <c r="B1833" t="s">
        <v>5360</v>
      </c>
      <c r="C1833">
        <v>50</v>
      </c>
      <c r="D1833" t="s">
        <v>72</v>
      </c>
      <c r="E1833" s="4">
        <v>1.6337739814858167E-2</v>
      </c>
      <c r="F1833" s="5">
        <v>29269</v>
      </c>
      <c r="G1833" s="5">
        <f t="shared" si="28"/>
        <v>478.1893066410837</v>
      </c>
    </row>
    <row r="1834" spans="1:7" x14ac:dyDescent="0.25">
      <c r="A1834" t="s">
        <v>1821</v>
      </c>
      <c r="B1834" t="s">
        <v>5361</v>
      </c>
      <c r="C1834">
        <v>49</v>
      </c>
      <c r="D1834" t="s">
        <v>5370</v>
      </c>
      <c r="E1834" s="4">
        <v>2.9591368317315951E-2</v>
      </c>
      <c r="F1834" s="5">
        <v>95312</v>
      </c>
      <c r="G1834" s="5">
        <f t="shared" si="28"/>
        <v>2820.4124970600178</v>
      </c>
    </row>
    <row r="1835" spans="1:7" x14ac:dyDescent="0.25">
      <c r="A1835" t="s">
        <v>1822</v>
      </c>
      <c r="B1835" t="s">
        <v>5360</v>
      </c>
      <c r="C1835">
        <v>29</v>
      </c>
      <c r="D1835" t="s">
        <v>5370</v>
      </c>
      <c r="E1835" s="4">
        <v>1.1991002899482217E-2</v>
      </c>
      <c r="F1835" s="5">
        <v>57349</v>
      </c>
      <c r="G1835" s="5">
        <f t="shared" si="28"/>
        <v>687.67202528240568</v>
      </c>
    </row>
    <row r="1836" spans="1:7" x14ac:dyDescent="0.25">
      <c r="A1836" t="s">
        <v>1823</v>
      </c>
      <c r="B1836" t="s">
        <v>5362</v>
      </c>
      <c r="C1836">
        <v>53</v>
      </c>
      <c r="D1836" t="s">
        <v>73</v>
      </c>
      <c r="E1836" s="4">
        <v>1.1561554745367589E-2</v>
      </c>
      <c r="F1836" s="5">
        <v>22306</v>
      </c>
      <c r="G1836" s="5">
        <f t="shared" si="28"/>
        <v>257.89204015016941</v>
      </c>
    </row>
    <row r="1837" spans="1:7" x14ac:dyDescent="0.25">
      <c r="A1837" t="s">
        <v>1824</v>
      </c>
      <c r="B1837" t="s">
        <v>5375</v>
      </c>
      <c r="C1837">
        <v>33</v>
      </c>
      <c r="D1837" t="s">
        <v>5371</v>
      </c>
      <c r="E1837" s="4">
        <v>1.4128693050140501E-2</v>
      </c>
      <c r="F1837" s="5">
        <v>93840</v>
      </c>
      <c r="G1837" s="5">
        <f t="shared" si="28"/>
        <v>1325.8365558251846</v>
      </c>
    </row>
    <row r="1838" spans="1:7" x14ac:dyDescent="0.25">
      <c r="A1838" t="s">
        <v>1825</v>
      </c>
      <c r="B1838" t="s">
        <v>5363</v>
      </c>
      <c r="C1838">
        <v>18</v>
      </c>
      <c r="D1838" t="s">
        <v>5371</v>
      </c>
      <c r="E1838" s="4">
        <v>3.3153408478103788E-2</v>
      </c>
      <c r="F1838" s="5">
        <v>98807</v>
      </c>
      <c r="G1838" s="5">
        <f t="shared" si="28"/>
        <v>3275.788831496001</v>
      </c>
    </row>
    <row r="1839" spans="1:7" x14ac:dyDescent="0.25">
      <c r="A1839" t="s">
        <v>1826</v>
      </c>
      <c r="B1839" t="s">
        <v>5361</v>
      </c>
      <c r="C1839">
        <v>34</v>
      </c>
      <c r="D1839" t="s">
        <v>72</v>
      </c>
      <c r="E1839" s="4">
        <v>1.0263210159670423E-2</v>
      </c>
      <c r="F1839" s="5">
        <v>42307</v>
      </c>
      <c r="G1839" s="5">
        <f t="shared" si="28"/>
        <v>434.2056322251766</v>
      </c>
    </row>
    <row r="1840" spans="1:7" x14ac:dyDescent="0.25">
      <c r="A1840" t="s">
        <v>1827</v>
      </c>
      <c r="B1840" t="s">
        <v>5360</v>
      </c>
      <c r="C1840">
        <v>24</v>
      </c>
      <c r="D1840" t="s">
        <v>5372</v>
      </c>
      <c r="E1840" s="4">
        <v>1.5560853580130138E-2</v>
      </c>
      <c r="F1840" s="5">
        <v>18044</v>
      </c>
      <c r="G1840" s="5">
        <f t="shared" si="28"/>
        <v>280.78004199986822</v>
      </c>
    </row>
    <row r="1841" spans="1:7" x14ac:dyDescent="0.25">
      <c r="A1841" t="s">
        <v>1828</v>
      </c>
      <c r="B1841" t="s">
        <v>5361</v>
      </c>
      <c r="C1841">
        <v>21</v>
      </c>
      <c r="D1841" t="s">
        <v>73</v>
      </c>
      <c r="E1841" s="4">
        <v>1.6347238634571902E-2</v>
      </c>
      <c r="F1841" s="5">
        <v>55313</v>
      </c>
      <c r="G1841" s="5">
        <f t="shared" si="28"/>
        <v>904.21481059407563</v>
      </c>
    </row>
    <row r="1842" spans="1:7" x14ac:dyDescent="0.25">
      <c r="A1842" t="s">
        <v>1829</v>
      </c>
      <c r="B1842" t="s">
        <v>5360</v>
      </c>
      <c r="C1842">
        <v>60</v>
      </c>
      <c r="D1842" t="s">
        <v>5369</v>
      </c>
      <c r="E1842" s="4">
        <v>1.6870574797226832E-2</v>
      </c>
      <c r="F1842" s="5">
        <v>11613</v>
      </c>
      <c r="G1842" s="5">
        <f t="shared" si="28"/>
        <v>195.9179851201952</v>
      </c>
    </row>
    <row r="1843" spans="1:7" x14ac:dyDescent="0.25">
      <c r="A1843" t="s">
        <v>1830</v>
      </c>
      <c r="B1843" t="s">
        <v>5360</v>
      </c>
      <c r="C1843">
        <v>54</v>
      </c>
      <c r="D1843" t="s">
        <v>5372</v>
      </c>
      <c r="E1843" s="4">
        <v>3.8592557973751891E-2</v>
      </c>
      <c r="F1843" s="5">
        <v>78674</v>
      </c>
      <c r="G1843" s="5">
        <f t="shared" si="28"/>
        <v>3036.2309060269563</v>
      </c>
    </row>
    <row r="1844" spans="1:7" x14ac:dyDescent="0.25">
      <c r="A1844" t="s">
        <v>1831</v>
      </c>
      <c r="B1844" t="s">
        <v>5360</v>
      </c>
      <c r="C1844">
        <v>35</v>
      </c>
      <c r="D1844" t="s">
        <v>73</v>
      </c>
      <c r="E1844" s="4">
        <v>1.6114970123701947E-2</v>
      </c>
      <c r="F1844" s="5">
        <v>17875</v>
      </c>
      <c r="G1844" s="5">
        <f t="shared" si="28"/>
        <v>288.05509096117231</v>
      </c>
    </row>
    <row r="1845" spans="1:7" x14ac:dyDescent="0.25">
      <c r="A1845" t="s">
        <v>1832</v>
      </c>
      <c r="B1845" t="s">
        <v>5360</v>
      </c>
      <c r="C1845">
        <v>54</v>
      </c>
      <c r="D1845" t="s">
        <v>5372</v>
      </c>
      <c r="E1845" s="4">
        <v>2.0828746428832239E-2</v>
      </c>
      <c r="F1845" s="5">
        <v>55431</v>
      </c>
      <c r="G1845" s="5">
        <f t="shared" si="28"/>
        <v>1154.5582432965998</v>
      </c>
    </row>
    <row r="1846" spans="1:7" x14ac:dyDescent="0.25">
      <c r="A1846" t="s">
        <v>1833</v>
      </c>
      <c r="B1846" t="s">
        <v>5363</v>
      </c>
      <c r="C1846">
        <v>22</v>
      </c>
      <c r="D1846" t="s">
        <v>72</v>
      </c>
      <c r="E1846" s="4">
        <v>3.3203170021894345E-2</v>
      </c>
      <c r="F1846" s="5">
        <v>92661</v>
      </c>
      <c r="G1846" s="5">
        <f t="shared" si="28"/>
        <v>3076.6389373987518</v>
      </c>
    </row>
    <row r="1847" spans="1:7" x14ac:dyDescent="0.25">
      <c r="A1847" t="s">
        <v>1834</v>
      </c>
      <c r="B1847" t="s">
        <v>5362</v>
      </c>
      <c r="C1847">
        <v>20</v>
      </c>
      <c r="D1847" t="s">
        <v>5372</v>
      </c>
      <c r="E1847" s="4">
        <v>2.9500540323066746E-2</v>
      </c>
      <c r="F1847" s="5">
        <v>13248</v>
      </c>
      <c r="G1847" s="5">
        <f t="shared" si="28"/>
        <v>390.82315819998826</v>
      </c>
    </row>
    <row r="1848" spans="1:7" x14ac:dyDescent="0.25">
      <c r="A1848" t="s">
        <v>1835</v>
      </c>
      <c r="B1848" t="s">
        <v>5360</v>
      </c>
      <c r="C1848">
        <v>29</v>
      </c>
      <c r="D1848" t="s">
        <v>72</v>
      </c>
      <c r="E1848" s="4">
        <v>1.5725696464802923E-2</v>
      </c>
      <c r="F1848" s="5">
        <v>34708</v>
      </c>
      <c r="G1848" s="5">
        <f t="shared" si="28"/>
        <v>545.80747290037982</v>
      </c>
    </row>
    <row r="1849" spans="1:7" x14ac:dyDescent="0.25">
      <c r="A1849" t="s">
        <v>1836</v>
      </c>
      <c r="B1849" t="s">
        <v>5362</v>
      </c>
      <c r="C1849">
        <v>25</v>
      </c>
      <c r="D1849" t="s">
        <v>72</v>
      </c>
      <c r="E1849" s="4">
        <v>3.3350045188377558E-2</v>
      </c>
      <c r="F1849" s="5">
        <v>82407</v>
      </c>
      <c r="G1849" s="5">
        <f t="shared" si="28"/>
        <v>2748.2771738386296</v>
      </c>
    </row>
    <row r="1850" spans="1:7" x14ac:dyDescent="0.25">
      <c r="A1850" t="s">
        <v>370</v>
      </c>
      <c r="B1850" t="s">
        <v>5362</v>
      </c>
      <c r="C1850">
        <v>58</v>
      </c>
      <c r="D1850" t="s">
        <v>5370</v>
      </c>
      <c r="E1850" s="4">
        <v>1.5188748939168759E-2</v>
      </c>
      <c r="F1850" s="5">
        <v>27340</v>
      </c>
      <c r="G1850" s="5">
        <f t="shared" si="28"/>
        <v>415.26039599687385</v>
      </c>
    </row>
    <row r="1851" spans="1:7" x14ac:dyDescent="0.25">
      <c r="A1851" t="s">
        <v>1837</v>
      </c>
      <c r="B1851" t="s">
        <v>5363</v>
      </c>
      <c r="C1851">
        <v>55</v>
      </c>
      <c r="D1851" t="s">
        <v>73</v>
      </c>
      <c r="E1851" s="4">
        <v>2.2276625809409152E-2</v>
      </c>
      <c r="F1851" s="5">
        <v>19436</v>
      </c>
      <c r="G1851" s="5">
        <f t="shared" si="28"/>
        <v>432.96849923167628</v>
      </c>
    </row>
    <row r="1852" spans="1:7" x14ac:dyDescent="0.25">
      <c r="A1852" t="s">
        <v>1838</v>
      </c>
      <c r="B1852" t="s">
        <v>5375</v>
      </c>
      <c r="C1852">
        <v>35</v>
      </c>
      <c r="D1852" t="s">
        <v>74</v>
      </c>
      <c r="E1852" s="4">
        <v>3.2930975490221844E-2</v>
      </c>
      <c r="F1852" s="5">
        <v>63509</v>
      </c>
      <c r="G1852" s="5">
        <f t="shared" si="28"/>
        <v>2091.413322408499</v>
      </c>
    </row>
    <row r="1853" spans="1:7" x14ac:dyDescent="0.25">
      <c r="A1853" t="s">
        <v>1839</v>
      </c>
      <c r="B1853" t="s">
        <v>5363</v>
      </c>
      <c r="C1853">
        <v>29</v>
      </c>
      <c r="D1853" t="s">
        <v>72</v>
      </c>
      <c r="E1853" s="4">
        <v>3.3278786732957248E-2</v>
      </c>
      <c r="F1853" s="5">
        <v>5290</v>
      </c>
      <c r="G1853" s="5">
        <f t="shared" si="28"/>
        <v>176.04478181734385</v>
      </c>
    </row>
    <row r="1854" spans="1:7" x14ac:dyDescent="0.25">
      <c r="A1854" t="s">
        <v>1840</v>
      </c>
      <c r="B1854" t="s">
        <v>5363</v>
      </c>
      <c r="C1854">
        <v>20</v>
      </c>
      <c r="D1854" t="s">
        <v>73</v>
      </c>
      <c r="E1854" s="4">
        <v>3.54061345228881E-2</v>
      </c>
      <c r="F1854" s="5">
        <v>63624</v>
      </c>
      <c r="G1854" s="5">
        <f t="shared" si="28"/>
        <v>2252.6799028842324</v>
      </c>
    </row>
    <row r="1855" spans="1:7" x14ac:dyDescent="0.25">
      <c r="A1855" t="s">
        <v>1841</v>
      </c>
      <c r="B1855" t="s">
        <v>5363</v>
      </c>
      <c r="C1855">
        <v>51</v>
      </c>
      <c r="D1855" t="s">
        <v>74</v>
      </c>
      <c r="E1855" s="4">
        <v>2.8031701765623498E-2</v>
      </c>
      <c r="F1855" s="5">
        <v>80649</v>
      </c>
      <c r="G1855" s="5">
        <f t="shared" si="28"/>
        <v>2260.7287156957696</v>
      </c>
    </row>
    <row r="1856" spans="1:7" x14ac:dyDescent="0.25">
      <c r="A1856" t="s">
        <v>1842</v>
      </c>
      <c r="B1856" t="s">
        <v>5362</v>
      </c>
      <c r="C1856">
        <v>58</v>
      </c>
      <c r="D1856" t="s">
        <v>5369</v>
      </c>
      <c r="E1856" s="4">
        <v>2.5456898354537447E-2</v>
      </c>
      <c r="F1856" s="5">
        <v>30649</v>
      </c>
      <c r="G1856" s="5">
        <f t="shared" si="28"/>
        <v>780.22847766821815</v>
      </c>
    </row>
    <row r="1857" spans="1:7" x14ac:dyDescent="0.25">
      <c r="A1857" t="s">
        <v>1843</v>
      </c>
      <c r="B1857" t="s">
        <v>5360</v>
      </c>
      <c r="C1857">
        <v>40</v>
      </c>
      <c r="D1857" t="s">
        <v>74</v>
      </c>
      <c r="E1857" s="4">
        <v>2.157862414943439E-2</v>
      </c>
      <c r="F1857" s="5">
        <v>8088</v>
      </c>
      <c r="G1857" s="5">
        <f t="shared" si="28"/>
        <v>174.52791212062533</v>
      </c>
    </row>
    <row r="1858" spans="1:7" x14ac:dyDescent="0.25">
      <c r="A1858" t="s">
        <v>1844</v>
      </c>
      <c r="B1858" t="s">
        <v>5361</v>
      </c>
      <c r="C1858">
        <v>35</v>
      </c>
      <c r="D1858" t="s">
        <v>74</v>
      </c>
      <c r="E1858" s="4">
        <v>2.2919766757242041E-2</v>
      </c>
      <c r="F1858" s="5">
        <v>59914</v>
      </c>
      <c r="G1858" s="5">
        <f t="shared" si="28"/>
        <v>1373.2149054933996</v>
      </c>
    </row>
    <row r="1859" spans="1:7" x14ac:dyDescent="0.25">
      <c r="A1859" t="s">
        <v>1845</v>
      </c>
      <c r="B1859" t="s">
        <v>5375</v>
      </c>
      <c r="C1859">
        <v>51</v>
      </c>
      <c r="D1859" t="s">
        <v>5370</v>
      </c>
      <c r="E1859" s="4">
        <v>1.3389985772306757E-2</v>
      </c>
      <c r="F1859" s="5">
        <v>30922</v>
      </c>
      <c r="G1859" s="5">
        <f t="shared" ref="G1859:G1922" si="29">F1859*E1859</f>
        <v>414.04514005126953</v>
      </c>
    </row>
    <row r="1860" spans="1:7" x14ac:dyDescent="0.25">
      <c r="A1860" t="s">
        <v>1846</v>
      </c>
      <c r="B1860" t="s">
        <v>5362</v>
      </c>
      <c r="C1860">
        <v>26</v>
      </c>
      <c r="D1860" t="s">
        <v>72</v>
      </c>
      <c r="E1860" s="4">
        <v>3.5692543081326515E-2</v>
      </c>
      <c r="F1860" s="5">
        <v>59531</v>
      </c>
      <c r="G1860" s="5">
        <f t="shared" si="29"/>
        <v>2124.8127821744488</v>
      </c>
    </row>
    <row r="1861" spans="1:7" x14ac:dyDescent="0.25">
      <c r="A1861" t="s">
        <v>1847</v>
      </c>
      <c r="B1861" t="s">
        <v>5375</v>
      </c>
      <c r="C1861">
        <v>28</v>
      </c>
      <c r="D1861" t="s">
        <v>5370</v>
      </c>
      <c r="E1861" s="4">
        <v>3.2841622934019439E-2</v>
      </c>
      <c r="F1861" s="5">
        <v>63785</v>
      </c>
      <c r="G1861" s="5">
        <f t="shared" si="29"/>
        <v>2094.8029188464297</v>
      </c>
    </row>
    <row r="1862" spans="1:7" x14ac:dyDescent="0.25">
      <c r="A1862" t="s">
        <v>1848</v>
      </c>
      <c r="B1862" t="s">
        <v>5361</v>
      </c>
      <c r="C1862">
        <v>21</v>
      </c>
      <c r="D1862" t="s">
        <v>72</v>
      </c>
      <c r="E1862" s="4">
        <v>1.1734981436415867E-2</v>
      </c>
      <c r="F1862" s="5">
        <v>73422</v>
      </c>
      <c r="G1862" s="5">
        <f t="shared" si="29"/>
        <v>861.6058070245258</v>
      </c>
    </row>
    <row r="1863" spans="1:7" x14ac:dyDescent="0.25">
      <c r="A1863" t="s">
        <v>1849</v>
      </c>
      <c r="B1863" t="s">
        <v>5361</v>
      </c>
      <c r="C1863">
        <v>18</v>
      </c>
      <c r="D1863" t="s">
        <v>73</v>
      </c>
      <c r="E1863" s="4">
        <v>1.9647689052016019E-2</v>
      </c>
      <c r="F1863" s="5">
        <v>45770</v>
      </c>
      <c r="G1863" s="5">
        <f t="shared" si="29"/>
        <v>899.27472791077321</v>
      </c>
    </row>
    <row r="1864" spans="1:7" x14ac:dyDescent="0.25">
      <c r="A1864" t="s">
        <v>1850</v>
      </c>
      <c r="B1864" t="s">
        <v>5375</v>
      </c>
      <c r="C1864">
        <v>40</v>
      </c>
      <c r="D1864" t="s">
        <v>73</v>
      </c>
      <c r="E1864" s="4">
        <v>2.1133016874928193E-2</v>
      </c>
      <c r="F1864" s="5">
        <v>84698</v>
      </c>
      <c r="G1864" s="5">
        <f t="shared" si="29"/>
        <v>1789.9242632726682</v>
      </c>
    </row>
    <row r="1865" spans="1:7" x14ac:dyDescent="0.25">
      <c r="A1865" t="s">
        <v>1851</v>
      </c>
      <c r="B1865" t="s">
        <v>5375</v>
      </c>
      <c r="C1865">
        <v>33</v>
      </c>
      <c r="D1865" t="s">
        <v>5370</v>
      </c>
      <c r="E1865" s="4">
        <v>2.9438590864577324E-2</v>
      </c>
      <c r="F1865" s="5">
        <v>91938</v>
      </c>
      <c r="G1865" s="5">
        <f t="shared" si="29"/>
        <v>2706.5251669075101</v>
      </c>
    </row>
    <row r="1866" spans="1:7" x14ac:dyDescent="0.25">
      <c r="A1866" t="s">
        <v>1852</v>
      </c>
      <c r="B1866" t="s">
        <v>5363</v>
      </c>
      <c r="C1866">
        <v>29</v>
      </c>
      <c r="D1866" t="s">
        <v>72</v>
      </c>
      <c r="E1866" s="4">
        <v>1.0261818832880375E-2</v>
      </c>
      <c r="F1866" s="5">
        <v>93322</v>
      </c>
      <c r="G1866" s="5">
        <f t="shared" si="29"/>
        <v>957.65345712206238</v>
      </c>
    </row>
    <row r="1867" spans="1:7" x14ac:dyDescent="0.25">
      <c r="A1867" t="s">
        <v>1853</v>
      </c>
      <c r="B1867" t="s">
        <v>5360</v>
      </c>
      <c r="C1867">
        <v>22</v>
      </c>
      <c r="D1867" t="s">
        <v>5369</v>
      </c>
      <c r="E1867" s="4">
        <v>1.5431348829971415E-2</v>
      </c>
      <c r="F1867" s="5">
        <v>10689</v>
      </c>
      <c r="G1867" s="5">
        <f t="shared" si="29"/>
        <v>164.94568764356447</v>
      </c>
    </row>
    <row r="1868" spans="1:7" x14ac:dyDescent="0.25">
      <c r="A1868" t="s">
        <v>1854</v>
      </c>
      <c r="B1868" t="s">
        <v>5361</v>
      </c>
      <c r="C1868">
        <v>53</v>
      </c>
      <c r="D1868" t="s">
        <v>5369</v>
      </c>
      <c r="E1868" s="4">
        <v>2.6751821159058359E-2</v>
      </c>
      <c r="F1868" s="5">
        <v>89230</v>
      </c>
      <c r="G1868" s="5">
        <f t="shared" si="29"/>
        <v>2387.0650020227772</v>
      </c>
    </row>
    <row r="1869" spans="1:7" x14ac:dyDescent="0.25">
      <c r="A1869" t="s">
        <v>1855</v>
      </c>
      <c r="B1869" t="s">
        <v>5361</v>
      </c>
      <c r="C1869">
        <v>46</v>
      </c>
      <c r="D1869" t="s">
        <v>5371</v>
      </c>
      <c r="E1869" s="4">
        <v>1.1449414362183477E-2</v>
      </c>
      <c r="F1869" s="5">
        <v>79303</v>
      </c>
      <c r="G1869" s="5">
        <f t="shared" si="29"/>
        <v>907.97290716423629</v>
      </c>
    </row>
    <row r="1870" spans="1:7" x14ac:dyDescent="0.25">
      <c r="A1870" t="s">
        <v>1856</v>
      </c>
      <c r="B1870" t="s">
        <v>5361</v>
      </c>
      <c r="C1870">
        <v>23</v>
      </c>
      <c r="D1870" t="s">
        <v>74</v>
      </c>
      <c r="E1870" s="4">
        <v>3.3897470540350826E-2</v>
      </c>
      <c r="F1870" s="5">
        <v>79600</v>
      </c>
      <c r="G1870" s="5">
        <f t="shared" si="29"/>
        <v>2698.2386550119259</v>
      </c>
    </row>
    <row r="1871" spans="1:7" x14ac:dyDescent="0.25">
      <c r="A1871" t="s">
        <v>1857</v>
      </c>
      <c r="B1871" t="s">
        <v>5363</v>
      </c>
      <c r="C1871">
        <v>56</v>
      </c>
      <c r="D1871" t="s">
        <v>73</v>
      </c>
      <c r="E1871" s="4">
        <v>1.9016388058582041E-2</v>
      </c>
      <c r="F1871" s="5">
        <v>65205</v>
      </c>
      <c r="G1871" s="5">
        <f t="shared" si="29"/>
        <v>1239.963583359842</v>
      </c>
    </row>
    <row r="1872" spans="1:7" x14ac:dyDescent="0.25">
      <c r="A1872" t="s">
        <v>1858</v>
      </c>
      <c r="B1872" t="s">
        <v>5362</v>
      </c>
      <c r="C1872">
        <v>18</v>
      </c>
      <c r="D1872" t="s">
        <v>5371</v>
      </c>
      <c r="E1872" s="4">
        <v>1.4672063755736674E-2</v>
      </c>
      <c r="F1872" s="5">
        <v>28019</v>
      </c>
      <c r="G1872" s="5">
        <f t="shared" si="29"/>
        <v>411.09655437198586</v>
      </c>
    </row>
    <row r="1873" spans="1:7" x14ac:dyDescent="0.25">
      <c r="A1873" t="s">
        <v>1859</v>
      </c>
      <c r="B1873" t="s">
        <v>5360</v>
      </c>
      <c r="C1873">
        <v>35</v>
      </c>
      <c r="D1873" t="s">
        <v>72</v>
      </c>
      <c r="E1873" s="4">
        <v>3.0975411870679023E-2</v>
      </c>
      <c r="F1873" s="5">
        <v>38445</v>
      </c>
      <c r="G1873" s="5">
        <f t="shared" si="29"/>
        <v>1190.8497093682549</v>
      </c>
    </row>
    <row r="1874" spans="1:7" x14ac:dyDescent="0.25">
      <c r="A1874" t="s">
        <v>1860</v>
      </c>
      <c r="B1874" t="s">
        <v>5375</v>
      </c>
      <c r="C1874">
        <v>26</v>
      </c>
      <c r="D1874" t="s">
        <v>73</v>
      </c>
      <c r="E1874" s="4">
        <v>1.5792687402090447E-2</v>
      </c>
      <c r="F1874" s="5">
        <v>16878</v>
      </c>
      <c r="G1874" s="5">
        <f t="shared" si="29"/>
        <v>266.54897797248259</v>
      </c>
    </row>
    <row r="1875" spans="1:7" x14ac:dyDescent="0.25">
      <c r="A1875" t="s">
        <v>1861</v>
      </c>
      <c r="B1875" t="s">
        <v>5361</v>
      </c>
      <c r="C1875">
        <v>34</v>
      </c>
      <c r="D1875" t="s">
        <v>5370</v>
      </c>
      <c r="E1875" s="4">
        <v>2.1869741896085058E-2</v>
      </c>
      <c r="F1875" s="5">
        <v>91073</v>
      </c>
      <c r="G1875" s="5">
        <f t="shared" si="29"/>
        <v>1991.7430037021545</v>
      </c>
    </row>
    <row r="1876" spans="1:7" x14ac:dyDescent="0.25">
      <c r="A1876" t="s">
        <v>1862</v>
      </c>
      <c r="B1876" t="s">
        <v>5363</v>
      </c>
      <c r="C1876">
        <v>22</v>
      </c>
      <c r="D1876" t="s">
        <v>73</v>
      </c>
      <c r="E1876" s="4">
        <v>1.8768080254367259E-2</v>
      </c>
      <c r="F1876" s="5">
        <v>61342</v>
      </c>
      <c r="G1876" s="5">
        <f t="shared" si="29"/>
        <v>1151.2715789633965</v>
      </c>
    </row>
    <row r="1877" spans="1:7" x14ac:dyDescent="0.25">
      <c r="A1877" t="s">
        <v>1863</v>
      </c>
      <c r="B1877" t="s">
        <v>5375</v>
      </c>
      <c r="C1877">
        <v>40</v>
      </c>
      <c r="D1877" t="s">
        <v>5370</v>
      </c>
      <c r="E1877" s="4">
        <v>1.863390542626877E-2</v>
      </c>
      <c r="F1877" s="5">
        <v>43089</v>
      </c>
      <c r="G1877" s="5">
        <f t="shared" si="29"/>
        <v>802.91635091249498</v>
      </c>
    </row>
    <row r="1878" spans="1:7" x14ac:dyDescent="0.25">
      <c r="A1878" t="s">
        <v>1</v>
      </c>
      <c r="B1878" t="s">
        <v>5361</v>
      </c>
      <c r="C1878">
        <v>32</v>
      </c>
      <c r="D1878" t="s">
        <v>5372</v>
      </c>
      <c r="E1878" s="4">
        <v>1.6282490887264498E-2</v>
      </c>
      <c r="F1878" s="5">
        <v>86375</v>
      </c>
      <c r="G1878" s="5">
        <f t="shared" si="29"/>
        <v>1406.4001503874711</v>
      </c>
    </row>
    <row r="1879" spans="1:7" x14ac:dyDescent="0.25">
      <c r="A1879" t="s">
        <v>1864</v>
      </c>
      <c r="B1879" t="s">
        <v>5375</v>
      </c>
      <c r="C1879">
        <v>44</v>
      </c>
      <c r="D1879" t="s">
        <v>5369</v>
      </c>
      <c r="E1879" s="4">
        <v>1.1293862976668576E-2</v>
      </c>
      <c r="F1879" s="5">
        <v>67793</v>
      </c>
      <c r="G1879" s="5">
        <f t="shared" si="29"/>
        <v>765.64485277729273</v>
      </c>
    </row>
    <row r="1880" spans="1:7" x14ac:dyDescent="0.25">
      <c r="A1880" t="s">
        <v>1865</v>
      </c>
      <c r="B1880" t="s">
        <v>5362</v>
      </c>
      <c r="C1880">
        <v>20</v>
      </c>
      <c r="D1880" t="s">
        <v>74</v>
      </c>
      <c r="E1880" s="4">
        <v>3.4378954458900754E-2</v>
      </c>
      <c r="F1880" s="5">
        <v>30713</v>
      </c>
      <c r="G1880" s="5">
        <f t="shared" si="29"/>
        <v>1055.8808282962189</v>
      </c>
    </row>
    <row r="1881" spans="1:7" x14ac:dyDescent="0.25">
      <c r="A1881" t="s">
        <v>1553</v>
      </c>
      <c r="B1881" t="s">
        <v>5375</v>
      </c>
      <c r="C1881">
        <v>42</v>
      </c>
      <c r="D1881" t="s">
        <v>5369</v>
      </c>
      <c r="E1881" s="4">
        <v>3.9469122793638858E-2</v>
      </c>
      <c r="F1881" s="5">
        <v>2002</v>
      </c>
      <c r="G1881" s="5">
        <f t="shared" si="29"/>
        <v>79.017183832865001</v>
      </c>
    </row>
    <row r="1882" spans="1:7" x14ac:dyDescent="0.25">
      <c r="A1882" t="s">
        <v>1866</v>
      </c>
      <c r="B1882" t="s">
        <v>5361</v>
      </c>
      <c r="C1882">
        <v>51</v>
      </c>
      <c r="D1882" t="s">
        <v>5372</v>
      </c>
      <c r="E1882" s="4">
        <v>2.8963122940610906E-2</v>
      </c>
      <c r="F1882" s="5">
        <v>13161</v>
      </c>
      <c r="G1882" s="5">
        <f t="shared" si="29"/>
        <v>381.18366102138015</v>
      </c>
    </row>
    <row r="1883" spans="1:7" x14ac:dyDescent="0.25">
      <c r="A1883" t="s">
        <v>1867</v>
      </c>
      <c r="B1883" t="s">
        <v>5362</v>
      </c>
      <c r="C1883">
        <v>20</v>
      </c>
      <c r="D1883" t="s">
        <v>5371</v>
      </c>
      <c r="E1883" s="4">
        <v>1.6341932817150968E-2</v>
      </c>
      <c r="F1883" s="5">
        <v>57517</v>
      </c>
      <c r="G1883" s="5">
        <f t="shared" si="29"/>
        <v>939.93894984407223</v>
      </c>
    </row>
    <row r="1884" spans="1:7" x14ac:dyDescent="0.25">
      <c r="A1884" t="s">
        <v>1868</v>
      </c>
      <c r="B1884" t="s">
        <v>5363</v>
      </c>
      <c r="C1884">
        <v>27</v>
      </c>
      <c r="D1884" t="s">
        <v>72</v>
      </c>
      <c r="E1884" s="4">
        <v>3.2161935502247871E-2</v>
      </c>
      <c r="F1884" s="5">
        <v>12932</v>
      </c>
      <c r="G1884" s="5">
        <f t="shared" si="29"/>
        <v>415.91814991506948</v>
      </c>
    </row>
    <row r="1885" spans="1:7" x14ac:dyDescent="0.25">
      <c r="A1885" t="s">
        <v>1869</v>
      </c>
      <c r="B1885" t="s">
        <v>5362</v>
      </c>
      <c r="C1885">
        <v>32</v>
      </c>
      <c r="D1885" t="s">
        <v>72</v>
      </c>
      <c r="E1885" s="4">
        <v>3.4638259515171743E-2</v>
      </c>
      <c r="F1885" s="5">
        <v>65663</v>
      </c>
      <c r="G1885" s="5">
        <f t="shared" si="29"/>
        <v>2274.4520345447222</v>
      </c>
    </row>
    <row r="1886" spans="1:7" x14ac:dyDescent="0.25">
      <c r="A1886" t="s">
        <v>1870</v>
      </c>
      <c r="B1886" t="s">
        <v>5362</v>
      </c>
      <c r="C1886">
        <v>60</v>
      </c>
      <c r="D1886" t="s">
        <v>5371</v>
      </c>
      <c r="E1886" s="4">
        <v>1.1826369827783966E-2</v>
      </c>
      <c r="F1886" s="5">
        <v>33958</v>
      </c>
      <c r="G1886" s="5">
        <f t="shared" si="29"/>
        <v>401.59986661188793</v>
      </c>
    </row>
    <row r="1887" spans="1:7" x14ac:dyDescent="0.25">
      <c r="A1887" t="s">
        <v>1871</v>
      </c>
      <c r="B1887" t="s">
        <v>5361</v>
      </c>
      <c r="C1887">
        <v>23</v>
      </c>
      <c r="D1887" t="s">
        <v>73</v>
      </c>
      <c r="E1887" s="4">
        <v>2.1104837393776908E-2</v>
      </c>
      <c r="F1887" s="5">
        <v>67977</v>
      </c>
      <c r="G1887" s="5">
        <f t="shared" si="29"/>
        <v>1434.6435315167728</v>
      </c>
    </row>
    <row r="1888" spans="1:7" x14ac:dyDescent="0.25">
      <c r="A1888" t="s">
        <v>1872</v>
      </c>
      <c r="B1888" t="s">
        <v>5375</v>
      </c>
      <c r="C1888">
        <v>51</v>
      </c>
      <c r="D1888" t="s">
        <v>5370</v>
      </c>
      <c r="E1888" s="4">
        <v>1.5446205840427045E-2</v>
      </c>
      <c r="F1888" s="5">
        <v>3768</v>
      </c>
      <c r="G1888" s="5">
        <f t="shared" si="29"/>
        <v>58.201303606729105</v>
      </c>
    </row>
    <row r="1889" spans="1:7" x14ac:dyDescent="0.25">
      <c r="A1889" t="s">
        <v>1873</v>
      </c>
      <c r="B1889" t="s">
        <v>5361</v>
      </c>
      <c r="C1889">
        <v>40</v>
      </c>
      <c r="D1889" t="s">
        <v>5372</v>
      </c>
      <c r="E1889" s="4">
        <v>1.873991537477538E-2</v>
      </c>
      <c r="F1889" s="5">
        <v>17420</v>
      </c>
      <c r="G1889" s="5">
        <f t="shared" si="29"/>
        <v>326.44932582858712</v>
      </c>
    </row>
    <row r="1890" spans="1:7" x14ac:dyDescent="0.25">
      <c r="A1890" t="s">
        <v>1874</v>
      </c>
      <c r="B1890" t="s">
        <v>5360</v>
      </c>
      <c r="C1890">
        <v>30</v>
      </c>
      <c r="D1890" t="s">
        <v>72</v>
      </c>
      <c r="E1890" s="4">
        <v>1.9112420108102955E-2</v>
      </c>
      <c r="F1890" s="5">
        <v>7021</v>
      </c>
      <c r="G1890" s="5">
        <f t="shared" si="29"/>
        <v>134.18830157899086</v>
      </c>
    </row>
    <row r="1891" spans="1:7" x14ac:dyDescent="0.25">
      <c r="A1891" t="s">
        <v>81</v>
      </c>
      <c r="B1891" t="s">
        <v>5360</v>
      </c>
      <c r="C1891">
        <v>58</v>
      </c>
      <c r="D1891" t="s">
        <v>73</v>
      </c>
      <c r="E1891" s="4">
        <v>2.1329386005720354E-2</v>
      </c>
      <c r="F1891" s="5">
        <v>97223</v>
      </c>
      <c r="G1891" s="5">
        <f t="shared" si="29"/>
        <v>2073.70689563415</v>
      </c>
    </row>
    <row r="1892" spans="1:7" x14ac:dyDescent="0.25">
      <c r="A1892" t="s">
        <v>1875</v>
      </c>
      <c r="B1892" t="s">
        <v>5363</v>
      </c>
      <c r="C1892">
        <v>41</v>
      </c>
      <c r="D1892" t="s">
        <v>72</v>
      </c>
      <c r="E1892" s="4">
        <v>3.0690727046436491E-2</v>
      </c>
      <c r="F1892" s="5">
        <v>5394</v>
      </c>
      <c r="G1892" s="5">
        <f t="shared" si="29"/>
        <v>165.54578168847843</v>
      </c>
    </row>
    <row r="1893" spans="1:7" x14ac:dyDescent="0.25">
      <c r="A1893" t="s">
        <v>1876</v>
      </c>
      <c r="B1893" t="s">
        <v>5375</v>
      </c>
      <c r="C1893">
        <v>52</v>
      </c>
      <c r="D1893" t="s">
        <v>5370</v>
      </c>
      <c r="E1893" s="4">
        <v>1.8016687636743613E-2</v>
      </c>
      <c r="F1893" s="5">
        <v>97773</v>
      </c>
      <c r="G1893" s="5">
        <f t="shared" si="29"/>
        <v>1761.5456003073332</v>
      </c>
    </row>
    <row r="1894" spans="1:7" x14ac:dyDescent="0.25">
      <c r="A1894" t="s">
        <v>1877</v>
      </c>
      <c r="B1894" t="s">
        <v>5363</v>
      </c>
      <c r="C1894">
        <v>42</v>
      </c>
      <c r="D1894" t="s">
        <v>74</v>
      </c>
      <c r="E1894" s="4">
        <v>2.5601830848638343E-2</v>
      </c>
      <c r="F1894" s="5">
        <v>55349</v>
      </c>
      <c r="G1894" s="5">
        <f t="shared" si="29"/>
        <v>1417.0357356412837</v>
      </c>
    </row>
    <row r="1895" spans="1:7" x14ac:dyDescent="0.25">
      <c r="A1895" t="s">
        <v>1878</v>
      </c>
      <c r="B1895" t="s">
        <v>5361</v>
      </c>
      <c r="C1895">
        <v>27</v>
      </c>
      <c r="D1895" t="s">
        <v>73</v>
      </c>
      <c r="E1895" s="4">
        <v>3.0189504920966486E-2</v>
      </c>
      <c r="F1895" s="5">
        <v>84175</v>
      </c>
      <c r="G1895" s="5">
        <f t="shared" si="29"/>
        <v>2541.2015767223538</v>
      </c>
    </row>
    <row r="1896" spans="1:7" x14ac:dyDescent="0.25">
      <c r="A1896" t="s">
        <v>1879</v>
      </c>
      <c r="B1896" t="s">
        <v>5362</v>
      </c>
      <c r="C1896">
        <v>34</v>
      </c>
      <c r="D1896" t="s">
        <v>72</v>
      </c>
      <c r="E1896" s="4">
        <v>2.1324695998697983E-2</v>
      </c>
      <c r="F1896" s="5">
        <v>2284</v>
      </c>
      <c r="G1896" s="5">
        <f t="shared" si="29"/>
        <v>48.70560566102619</v>
      </c>
    </row>
    <row r="1897" spans="1:7" x14ac:dyDescent="0.25">
      <c r="A1897" t="s">
        <v>1880</v>
      </c>
      <c r="B1897" t="s">
        <v>5362</v>
      </c>
      <c r="C1897">
        <v>42</v>
      </c>
      <c r="D1897" t="s">
        <v>73</v>
      </c>
      <c r="E1897" s="4">
        <v>3.1646359287758455E-2</v>
      </c>
      <c r="F1897" s="5">
        <v>62243</v>
      </c>
      <c r="G1897" s="5">
        <f t="shared" si="29"/>
        <v>1969.7643411479496</v>
      </c>
    </row>
    <row r="1898" spans="1:7" x14ac:dyDescent="0.25">
      <c r="A1898" t="s">
        <v>1010</v>
      </c>
      <c r="B1898" t="s">
        <v>5375</v>
      </c>
      <c r="C1898">
        <v>56</v>
      </c>
      <c r="D1898" t="s">
        <v>73</v>
      </c>
      <c r="E1898" s="4">
        <v>1.246570699494068E-2</v>
      </c>
      <c r="F1898" s="5">
        <v>48643</v>
      </c>
      <c r="G1898" s="5">
        <f t="shared" si="29"/>
        <v>606.36938535489946</v>
      </c>
    </row>
    <row r="1899" spans="1:7" x14ac:dyDescent="0.25">
      <c r="A1899" t="s">
        <v>1721</v>
      </c>
      <c r="B1899" t="s">
        <v>5360</v>
      </c>
      <c r="C1899">
        <v>31</v>
      </c>
      <c r="D1899" t="s">
        <v>5369</v>
      </c>
      <c r="E1899" s="4">
        <v>1.9065413128588518E-2</v>
      </c>
      <c r="F1899" s="5">
        <v>12661</v>
      </c>
      <c r="G1899" s="5">
        <f t="shared" si="29"/>
        <v>241.38719562105922</v>
      </c>
    </row>
    <row r="1900" spans="1:7" x14ac:dyDescent="0.25">
      <c r="A1900" t="s">
        <v>1881</v>
      </c>
      <c r="B1900" t="s">
        <v>5360</v>
      </c>
      <c r="C1900">
        <v>56</v>
      </c>
      <c r="D1900" t="s">
        <v>5369</v>
      </c>
      <c r="E1900" s="4">
        <v>2.2866657324261484E-2</v>
      </c>
      <c r="F1900" s="5">
        <v>67170</v>
      </c>
      <c r="G1900" s="5">
        <f t="shared" si="29"/>
        <v>1535.9533724706439</v>
      </c>
    </row>
    <row r="1901" spans="1:7" x14ac:dyDescent="0.25">
      <c r="A1901" t="s">
        <v>1882</v>
      </c>
      <c r="B1901" t="s">
        <v>5375</v>
      </c>
      <c r="C1901">
        <v>18</v>
      </c>
      <c r="D1901" t="s">
        <v>5371</v>
      </c>
      <c r="E1901" s="4">
        <v>1.7178163837728994E-2</v>
      </c>
      <c r="F1901" s="5">
        <v>98751</v>
      </c>
      <c r="G1901" s="5">
        <f t="shared" si="29"/>
        <v>1696.360857139576</v>
      </c>
    </row>
    <row r="1902" spans="1:7" x14ac:dyDescent="0.25">
      <c r="A1902" t="s">
        <v>1883</v>
      </c>
      <c r="B1902" t="s">
        <v>5375</v>
      </c>
      <c r="C1902">
        <v>32</v>
      </c>
      <c r="D1902" t="s">
        <v>5370</v>
      </c>
      <c r="E1902" s="4">
        <v>1.1922908848657517E-2</v>
      </c>
      <c r="F1902" s="5">
        <v>69188</v>
      </c>
      <c r="G1902" s="5">
        <f t="shared" si="29"/>
        <v>824.92221742091624</v>
      </c>
    </row>
    <row r="1903" spans="1:7" x14ac:dyDescent="0.25">
      <c r="A1903" t="s">
        <v>1884</v>
      </c>
      <c r="B1903" t="s">
        <v>5360</v>
      </c>
      <c r="C1903">
        <v>25</v>
      </c>
      <c r="D1903" t="s">
        <v>5369</v>
      </c>
      <c r="E1903" s="4">
        <v>1.640866900963233E-2</v>
      </c>
      <c r="F1903" s="5">
        <v>27557</v>
      </c>
      <c r="G1903" s="5">
        <f t="shared" si="29"/>
        <v>452.17369189843811</v>
      </c>
    </row>
    <row r="1904" spans="1:7" x14ac:dyDescent="0.25">
      <c r="A1904" t="s">
        <v>1885</v>
      </c>
      <c r="B1904" t="s">
        <v>5360</v>
      </c>
      <c r="C1904">
        <v>43</v>
      </c>
      <c r="D1904" t="s">
        <v>74</v>
      </c>
      <c r="E1904" s="4">
        <v>3.9899389664194804E-2</v>
      </c>
      <c r="F1904" s="5">
        <v>16198</v>
      </c>
      <c r="G1904" s="5">
        <f t="shared" si="29"/>
        <v>646.29031378062746</v>
      </c>
    </row>
    <row r="1905" spans="1:7" x14ac:dyDescent="0.25">
      <c r="A1905" t="s">
        <v>1886</v>
      </c>
      <c r="B1905" t="s">
        <v>5361</v>
      </c>
      <c r="C1905">
        <v>19</v>
      </c>
      <c r="D1905" t="s">
        <v>74</v>
      </c>
      <c r="E1905" s="4">
        <v>2.0801409943618458E-2</v>
      </c>
      <c r="F1905" s="5">
        <v>43275</v>
      </c>
      <c r="G1905" s="5">
        <f t="shared" si="29"/>
        <v>900.1810153100887</v>
      </c>
    </row>
    <row r="1906" spans="1:7" x14ac:dyDescent="0.25">
      <c r="A1906" t="s">
        <v>1887</v>
      </c>
      <c r="B1906" t="s">
        <v>5361</v>
      </c>
      <c r="C1906">
        <v>26</v>
      </c>
      <c r="D1906" t="s">
        <v>74</v>
      </c>
      <c r="E1906" s="4">
        <v>3.3956043625508074E-2</v>
      </c>
      <c r="F1906" s="5">
        <v>83995</v>
      </c>
      <c r="G1906" s="5">
        <f t="shared" si="29"/>
        <v>2852.1378843245507</v>
      </c>
    </row>
    <row r="1907" spans="1:7" x14ac:dyDescent="0.25">
      <c r="A1907" t="s">
        <v>42</v>
      </c>
      <c r="B1907" t="s">
        <v>5362</v>
      </c>
      <c r="C1907">
        <v>38</v>
      </c>
      <c r="D1907" t="s">
        <v>72</v>
      </c>
      <c r="E1907" s="4">
        <v>2.1148373618687669E-2</v>
      </c>
      <c r="F1907" s="5">
        <v>14412</v>
      </c>
      <c r="G1907" s="5">
        <f t="shared" si="29"/>
        <v>304.79036059252667</v>
      </c>
    </row>
    <row r="1908" spans="1:7" x14ac:dyDescent="0.25">
      <c r="A1908" t="s">
        <v>127</v>
      </c>
      <c r="B1908" t="s">
        <v>5363</v>
      </c>
      <c r="C1908">
        <v>58</v>
      </c>
      <c r="D1908" t="s">
        <v>5370</v>
      </c>
      <c r="E1908" s="4">
        <v>3.3519331888559212E-2</v>
      </c>
      <c r="F1908" s="5">
        <v>89631</v>
      </c>
      <c r="G1908" s="5">
        <f t="shared" si="29"/>
        <v>3004.3712365034507</v>
      </c>
    </row>
    <row r="1909" spans="1:7" x14ac:dyDescent="0.25">
      <c r="A1909" t="s">
        <v>1888</v>
      </c>
      <c r="B1909" t="s">
        <v>5375</v>
      </c>
      <c r="C1909">
        <v>20</v>
      </c>
      <c r="D1909" t="s">
        <v>72</v>
      </c>
      <c r="E1909" s="4">
        <v>1.9646042097901315E-2</v>
      </c>
      <c r="F1909" s="5">
        <v>94003</v>
      </c>
      <c r="G1909" s="5">
        <f t="shared" si="29"/>
        <v>1846.7868953290172</v>
      </c>
    </row>
    <row r="1910" spans="1:7" x14ac:dyDescent="0.25">
      <c r="A1910" t="s">
        <v>1889</v>
      </c>
      <c r="B1910" t="s">
        <v>5363</v>
      </c>
      <c r="C1910">
        <v>29</v>
      </c>
      <c r="D1910" t="s">
        <v>5369</v>
      </c>
      <c r="E1910" s="4">
        <v>1.121873185802864E-2</v>
      </c>
      <c r="F1910" s="5">
        <v>80680</v>
      </c>
      <c r="G1910" s="5">
        <f t="shared" si="29"/>
        <v>905.12728630575066</v>
      </c>
    </row>
    <row r="1911" spans="1:7" x14ac:dyDescent="0.25">
      <c r="A1911" t="s">
        <v>1890</v>
      </c>
      <c r="B1911" t="s">
        <v>5375</v>
      </c>
      <c r="C1911">
        <v>54</v>
      </c>
      <c r="D1911" t="s">
        <v>72</v>
      </c>
      <c r="E1911" s="4">
        <v>2.3375675919476112E-2</v>
      </c>
      <c r="F1911" s="5">
        <v>95397</v>
      </c>
      <c r="G1911" s="5">
        <f t="shared" si="29"/>
        <v>2229.9693556902625</v>
      </c>
    </row>
    <row r="1912" spans="1:7" x14ac:dyDescent="0.25">
      <c r="A1912" t="s">
        <v>1891</v>
      </c>
      <c r="B1912" t="s">
        <v>5375</v>
      </c>
      <c r="C1912">
        <v>43</v>
      </c>
      <c r="D1912" t="s">
        <v>5369</v>
      </c>
      <c r="E1912" s="4">
        <v>1.1530392988905666E-2</v>
      </c>
      <c r="F1912" s="5">
        <v>14701</v>
      </c>
      <c r="G1912" s="5">
        <f t="shared" si="29"/>
        <v>169.50830732990221</v>
      </c>
    </row>
    <row r="1913" spans="1:7" x14ac:dyDescent="0.25">
      <c r="A1913" t="s">
        <v>1892</v>
      </c>
      <c r="B1913" t="s">
        <v>5361</v>
      </c>
      <c r="C1913">
        <v>45</v>
      </c>
      <c r="D1913" t="s">
        <v>5369</v>
      </c>
      <c r="E1913" s="4">
        <v>2.7787502010924461E-2</v>
      </c>
      <c r="F1913" s="5">
        <v>90828</v>
      </c>
      <c r="G1913" s="5">
        <f t="shared" si="29"/>
        <v>2523.883232648247</v>
      </c>
    </row>
    <row r="1914" spans="1:7" x14ac:dyDescent="0.25">
      <c r="A1914" t="s">
        <v>1893</v>
      </c>
      <c r="B1914" t="s">
        <v>5363</v>
      </c>
      <c r="C1914">
        <v>34</v>
      </c>
      <c r="D1914" t="s">
        <v>74</v>
      </c>
      <c r="E1914" s="4">
        <v>1.5801008471380329E-2</v>
      </c>
      <c r="F1914" s="5">
        <v>43048</v>
      </c>
      <c r="G1914" s="5">
        <f t="shared" si="29"/>
        <v>680.20181267598036</v>
      </c>
    </row>
    <row r="1915" spans="1:7" x14ac:dyDescent="0.25">
      <c r="A1915" t="s">
        <v>1313</v>
      </c>
      <c r="B1915" t="s">
        <v>5361</v>
      </c>
      <c r="C1915">
        <v>25</v>
      </c>
      <c r="D1915" t="s">
        <v>5369</v>
      </c>
      <c r="E1915" s="4">
        <v>2.9960577053227602E-2</v>
      </c>
      <c r="F1915" s="5">
        <v>47607</v>
      </c>
      <c r="G1915" s="5">
        <f t="shared" si="29"/>
        <v>1426.3331917730063</v>
      </c>
    </row>
    <row r="1916" spans="1:7" x14ac:dyDescent="0.25">
      <c r="A1916" t="s">
        <v>1894</v>
      </c>
      <c r="B1916" t="s">
        <v>5363</v>
      </c>
      <c r="C1916">
        <v>47</v>
      </c>
      <c r="D1916" t="s">
        <v>5371</v>
      </c>
      <c r="E1916" s="4">
        <v>2.397293870811033E-2</v>
      </c>
      <c r="F1916" s="5">
        <v>45937</v>
      </c>
      <c r="G1916" s="5">
        <f t="shared" si="29"/>
        <v>1101.2448854344643</v>
      </c>
    </row>
    <row r="1917" spans="1:7" x14ac:dyDescent="0.25">
      <c r="A1917" t="s">
        <v>1895</v>
      </c>
      <c r="B1917" t="s">
        <v>5361</v>
      </c>
      <c r="C1917">
        <v>60</v>
      </c>
      <c r="D1917" t="s">
        <v>5370</v>
      </c>
      <c r="E1917" s="4">
        <v>2.6997782638736593E-2</v>
      </c>
      <c r="F1917" s="5">
        <v>22915</v>
      </c>
      <c r="G1917" s="5">
        <f t="shared" si="29"/>
        <v>618.65418916664908</v>
      </c>
    </row>
    <row r="1918" spans="1:7" x14ac:dyDescent="0.25">
      <c r="A1918" t="s">
        <v>1896</v>
      </c>
      <c r="B1918" t="s">
        <v>5362</v>
      </c>
      <c r="C1918">
        <v>33</v>
      </c>
      <c r="D1918" t="s">
        <v>5371</v>
      </c>
      <c r="E1918" s="4">
        <v>1.9179226583492234E-2</v>
      </c>
      <c r="F1918" s="5">
        <v>4245</v>
      </c>
      <c r="G1918" s="5">
        <f t="shared" si="29"/>
        <v>81.415816846924528</v>
      </c>
    </row>
    <row r="1919" spans="1:7" x14ac:dyDescent="0.25">
      <c r="A1919" t="s">
        <v>1897</v>
      </c>
      <c r="B1919" t="s">
        <v>5375</v>
      </c>
      <c r="C1919">
        <v>56</v>
      </c>
      <c r="D1919" t="s">
        <v>72</v>
      </c>
      <c r="E1919" s="4">
        <v>1.5202457377381979E-2</v>
      </c>
      <c r="F1919" s="5">
        <v>73700</v>
      </c>
      <c r="G1919" s="5">
        <f t="shared" si="29"/>
        <v>1120.4211087130518</v>
      </c>
    </row>
    <row r="1920" spans="1:7" x14ac:dyDescent="0.25">
      <c r="A1920" t="s">
        <v>1898</v>
      </c>
      <c r="B1920" t="s">
        <v>5362</v>
      </c>
      <c r="C1920">
        <v>53</v>
      </c>
      <c r="D1920" t="s">
        <v>5371</v>
      </c>
      <c r="E1920" s="4">
        <v>1.9990539082518119E-2</v>
      </c>
      <c r="F1920" s="5">
        <v>68366</v>
      </c>
      <c r="G1920" s="5">
        <f t="shared" si="29"/>
        <v>1366.6731949154337</v>
      </c>
    </row>
    <row r="1921" spans="1:7" x14ac:dyDescent="0.25">
      <c r="A1921" t="s">
        <v>1899</v>
      </c>
      <c r="B1921" t="s">
        <v>5360</v>
      </c>
      <c r="C1921">
        <v>28</v>
      </c>
      <c r="D1921" t="s">
        <v>5369</v>
      </c>
      <c r="E1921" s="4">
        <v>3.1415496785012258E-2</v>
      </c>
      <c r="F1921" s="5">
        <v>48925</v>
      </c>
      <c r="G1921" s="5">
        <f t="shared" si="29"/>
        <v>1537.0031802067247</v>
      </c>
    </row>
    <row r="1922" spans="1:7" x14ac:dyDescent="0.25">
      <c r="A1922" t="s">
        <v>1900</v>
      </c>
      <c r="B1922" t="s">
        <v>5360</v>
      </c>
      <c r="C1922">
        <v>25</v>
      </c>
      <c r="D1922" t="s">
        <v>5369</v>
      </c>
      <c r="E1922" s="4">
        <v>3.2838252837635105E-2</v>
      </c>
      <c r="F1922" s="5">
        <v>23904</v>
      </c>
      <c r="G1922" s="5">
        <f t="shared" si="29"/>
        <v>784.96559583082956</v>
      </c>
    </row>
    <row r="1923" spans="1:7" x14ac:dyDescent="0.25">
      <c r="A1923" t="s">
        <v>1901</v>
      </c>
      <c r="B1923" t="s">
        <v>5363</v>
      </c>
      <c r="C1923">
        <v>53</v>
      </c>
      <c r="D1923" t="s">
        <v>5369</v>
      </c>
      <c r="E1923" s="4">
        <v>3.1252570732496293E-2</v>
      </c>
      <c r="F1923" s="5">
        <v>23670</v>
      </c>
      <c r="G1923" s="5">
        <f t="shared" ref="G1923:G1986" si="30">F1923*E1923</f>
        <v>739.7483492381873</v>
      </c>
    </row>
    <row r="1924" spans="1:7" x14ac:dyDescent="0.25">
      <c r="A1924" t="s">
        <v>1902</v>
      </c>
      <c r="B1924" t="s">
        <v>5361</v>
      </c>
      <c r="C1924">
        <v>37</v>
      </c>
      <c r="D1924" t="s">
        <v>72</v>
      </c>
      <c r="E1924" s="4">
        <v>2.1221137072363231E-2</v>
      </c>
      <c r="F1924" s="5">
        <v>4460</v>
      </c>
      <c r="G1924" s="5">
        <f t="shared" si="30"/>
        <v>94.646271342740008</v>
      </c>
    </row>
    <row r="1925" spans="1:7" x14ac:dyDescent="0.25">
      <c r="A1925" t="s">
        <v>54</v>
      </c>
      <c r="B1925" t="s">
        <v>5375</v>
      </c>
      <c r="C1925">
        <v>23</v>
      </c>
      <c r="D1925" t="s">
        <v>5372</v>
      </c>
      <c r="E1925" s="4">
        <v>1.1342285251647233E-2</v>
      </c>
      <c r="F1925" s="5">
        <v>32007</v>
      </c>
      <c r="G1925" s="5">
        <f t="shared" si="30"/>
        <v>363.03252404947301</v>
      </c>
    </row>
    <row r="1926" spans="1:7" x14ac:dyDescent="0.25">
      <c r="A1926" t="s">
        <v>1903</v>
      </c>
      <c r="B1926" t="s">
        <v>5361</v>
      </c>
      <c r="C1926">
        <v>20</v>
      </c>
      <c r="D1926" t="s">
        <v>74</v>
      </c>
      <c r="E1926" s="4">
        <v>3.2760330778461362E-2</v>
      </c>
      <c r="F1926" s="5">
        <v>88699</v>
      </c>
      <c r="G1926" s="5">
        <f t="shared" si="30"/>
        <v>2905.8085797187446</v>
      </c>
    </row>
    <row r="1927" spans="1:7" x14ac:dyDescent="0.25">
      <c r="A1927" t="s">
        <v>1904</v>
      </c>
      <c r="B1927" t="s">
        <v>5362</v>
      </c>
      <c r="C1927">
        <v>50</v>
      </c>
      <c r="D1927" t="s">
        <v>73</v>
      </c>
      <c r="E1927" s="4">
        <v>2.1299181600534862E-2</v>
      </c>
      <c r="F1927" s="5">
        <v>8775</v>
      </c>
      <c r="G1927" s="5">
        <f t="shared" si="30"/>
        <v>186.90031854469342</v>
      </c>
    </row>
    <row r="1928" spans="1:7" x14ac:dyDescent="0.25">
      <c r="A1928" t="s">
        <v>1905</v>
      </c>
      <c r="B1928" t="s">
        <v>5362</v>
      </c>
      <c r="C1928">
        <v>38</v>
      </c>
      <c r="D1928" t="s">
        <v>5369</v>
      </c>
      <c r="E1928" s="4">
        <v>1.5688614766435197E-2</v>
      </c>
      <c r="F1928" s="5">
        <v>70357</v>
      </c>
      <c r="G1928" s="5">
        <f t="shared" si="30"/>
        <v>1103.8038691220811</v>
      </c>
    </row>
    <row r="1929" spans="1:7" x14ac:dyDescent="0.25">
      <c r="A1929" t="s">
        <v>1906</v>
      </c>
      <c r="B1929" t="s">
        <v>5362</v>
      </c>
      <c r="C1929">
        <v>26</v>
      </c>
      <c r="D1929" t="s">
        <v>5369</v>
      </c>
      <c r="E1929" s="4">
        <v>1.1485960846775401E-2</v>
      </c>
      <c r="F1929" s="5">
        <v>17646</v>
      </c>
      <c r="G1929" s="5">
        <f t="shared" si="30"/>
        <v>202.68126510219872</v>
      </c>
    </row>
    <row r="1930" spans="1:7" x14ac:dyDescent="0.25">
      <c r="A1930" t="s">
        <v>1602</v>
      </c>
      <c r="B1930" t="s">
        <v>5375</v>
      </c>
      <c r="C1930">
        <v>42</v>
      </c>
      <c r="D1930" t="s">
        <v>5371</v>
      </c>
      <c r="E1930" s="4">
        <v>2.6049415107808383E-2</v>
      </c>
      <c r="F1930" s="5">
        <v>33376</v>
      </c>
      <c r="G1930" s="5">
        <f t="shared" si="30"/>
        <v>869.4252786382126</v>
      </c>
    </row>
    <row r="1931" spans="1:7" x14ac:dyDescent="0.25">
      <c r="A1931" t="s">
        <v>1907</v>
      </c>
      <c r="B1931" t="s">
        <v>5361</v>
      </c>
      <c r="C1931">
        <v>55</v>
      </c>
      <c r="D1931" t="s">
        <v>74</v>
      </c>
      <c r="E1931" s="4">
        <v>3.6195404456094066E-2</v>
      </c>
      <c r="F1931" s="5">
        <v>30112</v>
      </c>
      <c r="G1931" s="5">
        <f t="shared" si="30"/>
        <v>1089.9160189819045</v>
      </c>
    </row>
    <row r="1932" spans="1:7" x14ac:dyDescent="0.25">
      <c r="A1932" t="s">
        <v>1908</v>
      </c>
      <c r="B1932" t="s">
        <v>5360</v>
      </c>
      <c r="C1932">
        <v>43</v>
      </c>
      <c r="D1932" t="s">
        <v>5370</v>
      </c>
      <c r="E1932" s="4">
        <v>1.7551261890395381E-2</v>
      </c>
      <c r="F1932" s="5">
        <v>92919</v>
      </c>
      <c r="G1932" s="5">
        <f t="shared" si="30"/>
        <v>1630.8457035936483</v>
      </c>
    </row>
    <row r="1933" spans="1:7" x14ac:dyDescent="0.25">
      <c r="A1933" t="s">
        <v>1909</v>
      </c>
      <c r="B1933" t="s">
        <v>5362</v>
      </c>
      <c r="C1933">
        <v>51</v>
      </c>
      <c r="D1933" t="s">
        <v>5370</v>
      </c>
      <c r="E1933" s="4">
        <v>1.6109933733454068E-2</v>
      </c>
      <c r="F1933" s="5">
        <v>66329</v>
      </c>
      <c r="G1933" s="5">
        <f t="shared" si="30"/>
        <v>1068.555794606275</v>
      </c>
    </row>
    <row r="1934" spans="1:7" x14ac:dyDescent="0.25">
      <c r="A1934" t="s">
        <v>1910</v>
      </c>
      <c r="B1934" t="s">
        <v>5360</v>
      </c>
      <c r="C1934">
        <v>54</v>
      </c>
      <c r="D1934" t="s">
        <v>5370</v>
      </c>
      <c r="E1934" s="4">
        <v>1.8177851165525009E-2</v>
      </c>
      <c r="F1934" s="5">
        <v>42525</v>
      </c>
      <c r="G1934" s="5">
        <f t="shared" si="30"/>
        <v>773.01312081395099</v>
      </c>
    </row>
    <row r="1935" spans="1:7" x14ac:dyDescent="0.25">
      <c r="A1935" t="s">
        <v>1911</v>
      </c>
      <c r="B1935" t="s">
        <v>5360</v>
      </c>
      <c r="C1935">
        <v>37</v>
      </c>
      <c r="D1935" t="s">
        <v>5369</v>
      </c>
      <c r="E1935" s="4">
        <v>2.7923509825076211E-2</v>
      </c>
      <c r="F1935" s="5">
        <v>4047</v>
      </c>
      <c r="G1935" s="5">
        <f t="shared" si="30"/>
        <v>113.00644426208343</v>
      </c>
    </row>
    <row r="1936" spans="1:7" x14ac:dyDescent="0.25">
      <c r="A1936" t="s">
        <v>1912</v>
      </c>
      <c r="B1936" t="s">
        <v>5363</v>
      </c>
      <c r="C1936">
        <v>39</v>
      </c>
      <c r="D1936" t="s">
        <v>74</v>
      </c>
      <c r="E1936" s="4">
        <v>3.2251472229684622E-2</v>
      </c>
      <c r="F1936" s="5">
        <v>24706</v>
      </c>
      <c r="G1936" s="5">
        <f t="shared" si="30"/>
        <v>796.80487290658823</v>
      </c>
    </row>
    <row r="1937" spans="1:7" x14ac:dyDescent="0.25">
      <c r="A1937" t="s">
        <v>1913</v>
      </c>
      <c r="B1937" t="s">
        <v>5360</v>
      </c>
      <c r="C1937">
        <v>54</v>
      </c>
      <c r="D1937" t="s">
        <v>72</v>
      </c>
      <c r="E1937" s="4">
        <v>3.0651856053046121E-2</v>
      </c>
      <c r="F1937" s="5">
        <v>55456</v>
      </c>
      <c r="G1937" s="5">
        <f t="shared" si="30"/>
        <v>1699.8293292777257</v>
      </c>
    </row>
    <row r="1938" spans="1:7" x14ac:dyDescent="0.25">
      <c r="A1938" t="s">
        <v>1914</v>
      </c>
      <c r="B1938" t="s">
        <v>5362</v>
      </c>
      <c r="C1938">
        <v>51</v>
      </c>
      <c r="D1938" t="s">
        <v>5369</v>
      </c>
      <c r="E1938" s="4">
        <v>3.8782465251705249E-2</v>
      </c>
      <c r="F1938" s="5">
        <v>77870</v>
      </c>
      <c r="G1938" s="5">
        <f t="shared" si="30"/>
        <v>3019.9905691502877</v>
      </c>
    </row>
    <row r="1939" spans="1:7" x14ac:dyDescent="0.25">
      <c r="A1939" t="s">
        <v>1915</v>
      </c>
      <c r="B1939" t="s">
        <v>5375</v>
      </c>
      <c r="C1939">
        <v>25</v>
      </c>
      <c r="D1939" t="s">
        <v>74</v>
      </c>
      <c r="E1939" s="4">
        <v>2.28997829577176E-2</v>
      </c>
      <c r="F1939" s="5">
        <v>50301</v>
      </c>
      <c r="G1939" s="5">
        <f t="shared" si="30"/>
        <v>1151.8819825561529</v>
      </c>
    </row>
    <row r="1940" spans="1:7" x14ac:dyDescent="0.25">
      <c r="A1940" t="s">
        <v>1916</v>
      </c>
      <c r="B1940" t="s">
        <v>5360</v>
      </c>
      <c r="C1940">
        <v>40</v>
      </c>
      <c r="D1940" t="s">
        <v>5369</v>
      </c>
      <c r="E1940" s="4">
        <v>3.9468894048129692E-2</v>
      </c>
      <c r="F1940" s="5">
        <v>92851</v>
      </c>
      <c r="G1940" s="5">
        <f t="shared" si="30"/>
        <v>3664.7262812628901</v>
      </c>
    </row>
    <row r="1941" spans="1:7" x14ac:dyDescent="0.25">
      <c r="A1941" t="s">
        <v>1917</v>
      </c>
      <c r="B1941" t="s">
        <v>5375</v>
      </c>
      <c r="C1941">
        <v>37</v>
      </c>
      <c r="D1941" t="s">
        <v>5371</v>
      </c>
      <c r="E1941" s="4">
        <v>3.8455799746805769E-2</v>
      </c>
      <c r="F1941" s="5">
        <v>19436</v>
      </c>
      <c r="G1941" s="5">
        <f t="shared" si="30"/>
        <v>747.42692387891691</v>
      </c>
    </row>
    <row r="1942" spans="1:7" x14ac:dyDescent="0.25">
      <c r="A1942" t="s">
        <v>1918</v>
      </c>
      <c r="B1942" t="s">
        <v>5360</v>
      </c>
      <c r="C1942">
        <v>43</v>
      </c>
      <c r="D1942" t="s">
        <v>72</v>
      </c>
      <c r="E1942" s="4">
        <v>2.4751109705467702E-2</v>
      </c>
      <c r="F1942" s="5">
        <v>82932</v>
      </c>
      <c r="G1942" s="5">
        <f t="shared" si="30"/>
        <v>2052.6590300938474</v>
      </c>
    </row>
    <row r="1943" spans="1:7" x14ac:dyDescent="0.25">
      <c r="A1943" t="s">
        <v>1919</v>
      </c>
      <c r="B1943" t="s">
        <v>5360</v>
      </c>
      <c r="C1943">
        <v>39</v>
      </c>
      <c r="D1943" t="s">
        <v>5369</v>
      </c>
      <c r="E1943" s="4">
        <v>2.0116119900102453E-2</v>
      </c>
      <c r="F1943" s="5">
        <v>57310</v>
      </c>
      <c r="G1943" s="5">
        <f t="shared" si="30"/>
        <v>1152.8548314748716</v>
      </c>
    </row>
    <row r="1944" spans="1:7" x14ac:dyDescent="0.25">
      <c r="A1944" t="s">
        <v>1920</v>
      </c>
      <c r="B1944" t="s">
        <v>5375</v>
      </c>
      <c r="C1944">
        <v>42</v>
      </c>
      <c r="D1944" t="s">
        <v>5372</v>
      </c>
      <c r="E1944" s="4">
        <v>3.4548205756841033E-2</v>
      </c>
      <c r="F1944" s="5">
        <v>78666</v>
      </c>
      <c r="G1944" s="5">
        <f t="shared" si="30"/>
        <v>2717.7691540676565</v>
      </c>
    </row>
    <row r="1945" spans="1:7" x14ac:dyDescent="0.25">
      <c r="A1945" t="s">
        <v>1921</v>
      </c>
      <c r="B1945" t="s">
        <v>5375</v>
      </c>
      <c r="C1945">
        <v>32</v>
      </c>
      <c r="D1945" t="s">
        <v>5370</v>
      </c>
      <c r="E1945" s="4">
        <v>2.7006490401650537E-2</v>
      </c>
      <c r="F1945" s="5">
        <v>58601</v>
      </c>
      <c r="G1945" s="5">
        <f t="shared" si="30"/>
        <v>1582.6073440271232</v>
      </c>
    </row>
    <row r="1946" spans="1:7" x14ac:dyDescent="0.25">
      <c r="A1946" t="s">
        <v>1922</v>
      </c>
      <c r="B1946" t="s">
        <v>5362</v>
      </c>
      <c r="C1946">
        <v>41</v>
      </c>
      <c r="D1946" t="s">
        <v>74</v>
      </c>
      <c r="E1946" s="4">
        <v>2.8265204199297522E-2</v>
      </c>
      <c r="F1946" s="5">
        <v>44937</v>
      </c>
      <c r="G1946" s="5">
        <f t="shared" si="30"/>
        <v>1270.1534811038327</v>
      </c>
    </row>
    <row r="1947" spans="1:7" x14ac:dyDescent="0.25">
      <c r="A1947" t="s">
        <v>1923</v>
      </c>
      <c r="B1947" t="s">
        <v>5360</v>
      </c>
      <c r="C1947">
        <v>44</v>
      </c>
      <c r="D1947" t="s">
        <v>5369</v>
      </c>
      <c r="E1947" s="4">
        <v>1.9519670514114067E-2</v>
      </c>
      <c r="F1947" s="5">
        <v>82178</v>
      </c>
      <c r="G1947" s="5">
        <f t="shared" si="30"/>
        <v>1604.0874835088657</v>
      </c>
    </row>
    <row r="1948" spans="1:7" x14ac:dyDescent="0.25">
      <c r="A1948" t="s">
        <v>1924</v>
      </c>
      <c r="B1948" t="s">
        <v>5375</v>
      </c>
      <c r="C1948">
        <v>45</v>
      </c>
      <c r="D1948" t="s">
        <v>5370</v>
      </c>
      <c r="E1948" s="4">
        <v>3.1859594274499498E-2</v>
      </c>
      <c r="F1948" s="5">
        <v>86973</v>
      </c>
      <c r="G1948" s="5">
        <f t="shared" si="30"/>
        <v>2770.9244928360449</v>
      </c>
    </row>
    <row r="1949" spans="1:7" x14ac:dyDescent="0.25">
      <c r="A1949" t="s">
        <v>1925</v>
      </c>
      <c r="B1949" t="s">
        <v>5361</v>
      </c>
      <c r="C1949">
        <v>35</v>
      </c>
      <c r="D1949" t="s">
        <v>5369</v>
      </c>
      <c r="E1949" s="4">
        <v>2.9075251875799998E-2</v>
      </c>
      <c r="F1949" s="5">
        <v>90532</v>
      </c>
      <c r="G1949" s="5">
        <f t="shared" si="30"/>
        <v>2632.2407028199254</v>
      </c>
    </row>
    <row r="1950" spans="1:7" x14ac:dyDescent="0.25">
      <c r="A1950" t="s">
        <v>1926</v>
      </c>
      <c r="B1950" t="s">
        <v>5361</v>
      </c>
      <c r="C1950">
        <v>50</v>
      </c>
      <c r="D1950" t="s">
        <v>73</v>
      </c>
      <c r="E1950" s="4">
        <v>2.5410083645028208E-2</v>
      </c>
      <c r="F1950" s="5">
        <v>93611</v>
      </c>
      <c r="G1950" s="5">
        <f t="shared" si="30"/>
        <v>2378.6633400947358</v>
      </c>
    </row>
    <row r="1951" spans="1:7" x14ac:dyDescent="0.25">
      <c r="A1951" t="s">
        <v>1927</v>
      </c>
      <c r="B1951" t="s">
        <v>5360</v>
      </c>
      <c r="C1951">
        <v>37</v>
      </c>
      <c r="D1951" t="s">
        <v>72</v>
      </c>
      <c r="E1951" s="4">
        <v>2.5400056499604109E-2</v>
      </c>
      <c r="F1951" s="5">
        <v>33106</v>
      </c>
      <c r="G1951" s="5">
        <f t="shared" si="30"/>
        <v>840.89427047589368</v>
      </c>
    </row>
    <row r="1952" spans="1:7" x14ac:dyDescent="0.25">
      <c r="A1952" t="s">
        <v>1928</v>
      </c>
      <c r="B1952" t="s">
        <v>5363</v>
      </c>
      <c r="C1952">
        <v>49</v>
      </c>
      <c r="D1952" t="s">
        <v>73</v>
      </c>
      <c r="E1952" s="4">
        <v>3.713246477795526E-2</v>
      </c>
      <c r="F1952" s="5">
        <v>77810</v>
      </c>
      <c r="G1952" s="5">
        <f t="shared" si="30"/>
        <v>2889.2770843726989</v>
      </c>
    </row>
    <row r="1953" spans="1:7" x14ac:dyDescent="0.25">
      <c r="A1953" t="s">
        <v>1929</v>
      </c>
      <c r="B1953" t="s">
        <v>5360</v>
      </c>
      <c r="C1953">
        <v>27</v>
      </c>
      <c r="D1953" t="s">
        <v>5371</v>
      </c>
      <c r="E1953" s="4">
        <v>3.6768912272044513E-2</v>
      </c>
      <c r="F1953" s="5">
        <v>84634</v>
      </c>
      <c r="G1953" s="5">
        <f t="shared" si="30"/>
        <v>3111.9001212322155</v>
      </c>
    </row>
    <row r="1954" spans="1:7" x14ac:dyDescent="0.25">
      <c r="A1954" t="s">
        <v>1930</v>
      </c>
      <c r="B1954" t="s">
        <v>5360</v>
      </c>
      <c r="C1954">
        <v>52</v>
      </c>
      <c r="D1954" t="s">
        <v>73</v>
      </c>
      <c r="E1954" s="4">
        <v>3.687776148786541E-2</v>
      </c>
      <c r="F1954" s="5">
        <v>81323</v>
      </c>
      <c r="G1954" s="5">
        <f t="shared" si="30"/>
        <v>2999.0101974776785</v>
      </c>
    </row>
    <row r="1955" spans="1:7" x14ac:dyDescent="0.25">
      <c r="A1955" t="s">
        <v>1931</v>
      </c>
      <c r="B1955" t="s">
        <v>5360</v>
      </c>
      <c r="C1955">
        <v>19</v>
      </c>
      <c r="D1955" t="s">
        <v>72</v>
      </c>
      <c r="E1955" s="4">
        <v>3.65154003628382E-2</v>
      </c>
      <c r="F1955" s="5">
        <v>88785</v>
      </c>
      <c r="G1955" s="5">
        <f t="shared" si="30"/>
        <v>3242.0198212145897</v>
      </c>
    </row>
    <row r="1956" spans="1:7" x14ac:dyDescent="0.25">
      <c r="A1956" t="s">
        <v>1932</v>
      </c>
      <c r="B1956" t="s">
        <v>5363</v>
      </c>
      <c r="C1956">
        <v>49</v>
      </c>
      <c r="D1956" t="s">
        <v>5369</v>
      </c>
      <c r="E1956" s="4">
        <v>1.7584244383985398E-2</v>
      </c>
      <c r="F1956" s="5">
        <v>89082</v>
      </c>
      <c r="G1956" s="5">
        <f t="shared" si="30"/>
        <v>1566.4396582141871</v>
      </c>
    </row>
    <row r="1957" spans="1:7" x14ac:dyDescent="0.25">
      <c r="A1957" t="s">
        <v>1933</v>
      </c>
      <c r="B1957" t="s">
        <v>5375</v>
      </c>
      <c r="C1957">
        <v>24</v>
      </c>
      <c r="D1957" t="s">
        <v>5369</v>
      </c>
      <c r="E1957" s="4">
        <v>2.6934253544887921E-2</v>
      </c>
      <c r="F1957" s="5">
        <v>83644</v>
      </c>
      <c r="G1957" s="5">
        <f t="shared" si="30"/>
        <v>2252.8887035086054</v>
      </c>
    </row>
    <row r="1958" spans="1:7" x14ac:dyDescent="0.25">
      <c r="A1958" t="s">
        <v>1934</v>
      </c>
      <c r="B1958" t="s">
        <v>5361</v>
      </c>
      <c r="C1958">
        <v>36</v>
      </c>
      <c r="D1958" t="s">
        <v>72</v>
      </c>
      <c r="E1958" s="4">
        <v>1.6096308636091732E-2</v>
      </c>
      <c r="F1958" s="5">
        <v>63098</v>
      </c>
      <c r="G1958" s="5">
        <f t="shared" si="30"/>
        <v>1015.644882320116</v>
      </c>
    </row>
    <row r="1959" spans="1:7" x14ac:dyDescent="0.25">
      <c r="A1959" t="s">
        <v>1935</v>
      </c>
      <c r="B1959" t="s">
        <v>5360</v>
      </c>
      <c r="C1959">
        <v>44</v>
      </c>
      <c r="D1959" t="s">
        <v>5369</v>
      </c>
      <c r="E1959" s="4">
        <v>1.826543838597177E-2</v>
      </c>
      <c r="F1959" s="5">
        <v>76730</v>
      </c>
      <c r="G1959" s="5">
        <f t="shared" si="30"/>
        <v>1401.507087355614</v>
      </c>
    </row>
    <row r="1960" spans="1:7" x14ac:dyDescent="0.25">
      <c r="A1960" t="s">
        <v>1936</v>
      </c>
      <c r="B1960" t="s">
        <v>5360</v>
      </c>
      <c r="C1960">
        <v>55</v>
      </c>
      <c r="D1960" t="s">
        <v>74</v>
      </c>
      <c r="E1960" s="4">
        <v>2.8159660638064573E-2</v>
      </c>
      <c r="F1960" s="5">
        <v>42698</v>
      </c>
      <c r="G1960" s="5">
        <f t="shared" si="30"/>
        <v>1202.3611899240811</v>
      </c>
    </row>
    <row r="1961" spans="1:7" x14ac:dyDescent="0.25">
      <c r="A1961" t="s">
        <v>1937</v>
      </c>
      <c r="B1961" t="s">
        <v>5361</v>
      </c>
      <c r="C1961">
        <v>37</v>
      </c>
      <c r="D1961" t="s">
        <v>5369</v>
      </c>
      <c r="E1961" s="4">
        <v>2.9232283937856894E-2</v>
      </c>
      <c r="F1961" s="5">
        <v>82251</v>
      </c>
      <c r="G1961" s="5">
        <f t="shared" si="30"/>
        <v>2404.3845861726672</v>
      </c>
    </row>
    <row r="1962" spans="1:7" x14ac:dyDescent="0.25">
      <c r="A1962" t="s">
        <v>1938</v>
      </c>
      <c r="B1962" t="s">
        <v>5375</v>
      </c>
      <c r="C1962">
        <v>48</v>
      </c>
      <c r="D1962" t="s">
        <v>5369</v>
      </c>
      <c r="E1962" s="4">
        <v>2.4684707068866794E-2</v>
      </c>
      <c r="F1962" s="5">
        <v>91133</v>
      </c>
      <c r="G1962" s="5">
        <f t="shared" si="30"/>
        <v>2249.5914093070378</v>
      </c>
    </row>
    <row r="1963" spans="1:7" x14ac:dyDescent="0.25">
      <c r="A1963" t="s">
        <v>1939</v>
      </c>
      <c r="B1963" t="s">
        <v>5375</v>
      </c>
      <c r="C1963">
        <v>24</v>
      </c>
      <c r="D1963" t="s">
        <v>74</v>
      </c>
      <c r="E1963" s="4">
        <v>1.6765755302975447E-2</v>
      </c>
      <c r="F1963" s="5">
        <v>20339</v>
      </c>
      <c r="G1963" s="5">
        <f t="shared" si="30"/>
        <v>340.99869710721759</v>
      </c>
    </row>
    <row r="1964" spans="1:7" x14ac:dyDescent="0.25">
      <c r="A1964" t="s">
        <v>1940</v>
      </c>
      <c r="B1964" t="s">
        <v>5361</v>
      </c>
      <c r="C1964">
        <v>44</v>
      </c>
      <c r="D1964" t="s">
        <v>5372</v>
      </c>
      <c r="E1964" s="4">
        <v>3.559033480541967E-2</v>
      </c>
      <c r="F1964" s="5">
        <v>68277</v>
      </c>
      <c r="G1964" s="5">
        <f t="shared" si="30"/>
        <v>2430.0012895096388</v>
      </c>
    </row>
    <row r="1965" spans="1:7" x14ac:dyDescent="0.25">
      <c r="A1965" t="s">
        <v>1941</v>
      </c>
      <c r="B1965" t="s">
        <v>5360</v>
      </c>
      <c r="C1965">
        <v>40</v>
      </c>
      <c r="D1965" t="s">
        <v>5372</v>
      </c>
      <c r="E1965" s="4">
        <v>3.2388333449320142E-2</v>
      </c>
      <c r="F1965" s="5">
        <v>49872</v>
      </c>
      <c r="G1965" s="5">
        <f t="shared" si="30"/>
        <v>1615.2709657844941</v>
      </c>
    </row>
    <row r="1966" spans="1:7" x14ac:dyDescent="0.25">
      <c r="A1966" t="s">
        <v>1942</v>
      </c>
      <c r="B1966" t="s">
        <v>5375</v>
      </c>
      <c r="C1966">
        <v>25</v>
      </c>
      <c r="D1966" t="s">
        <v>5370</v>
      </c>
      <c r="E1966" s="4">
        <v>1.7864224457525044E-2</v>
      </c>
      <c r="F1966" s="5">
        <v>59300</v>
      </c>
      <c r="G1966" s="5">
        <f t="shared" si="30"/>
        <v>1059.348510331235</v>
      </c>
    </row>
    <row r="1967" spans="1:7" x14ac:dyDescent="0.25">
      <c r="A1967" t="s">
        <v>1943</v>
      </c>
      <c r="B1967" t="s">
        <v>5375</v>
      </c>
      <c r="C1967">
        <v>27</v>
      </c>
      <c r="D1967" t="s">
        <v>5370</v>
      </c>
      <c r="E1967" s="4">
        <v>3.8994158114171465E-2</v>
      </c>
      <c r="F1967" s="5">
        <v>70875</v>
      </c>
      <c r="G1967" s="5">
        <f t="shared" si="30"/>
        <v>2763.7109563419026</v>
      </c>
    </row>
    <row r="1968" spans="1:7" x14ac:dyDescent="0.25">
      <c r="A1968" t="s">
        <v>1944</v>
      </c>
      <c r="B1968" t="s">
        <v>5362</v>
      </c>
      <c r="C1968">
        <v>57</v>
      </c>
      <c r="D1968" t="s">
        <v>5370</v>
      </c>
      <c r="E1968" s="4">
        <v>3.2495382233802841E-2</v>
      </c>
      <c r="F1968" s="5">
        <v>87493</v>
      </c>
      <c r="G1968" s="5">
        <f t="shared" si="30"/>
        <v>2843.1184777821122</v>
      </c>
    </row>
    <row r="1969" spans="1:7" x14ac:dyDescent="0.25">
      <c r="A1969" t="s">
        <v>1945</v>
      </c>
      <c r="B1969" t="s">
        <v>5360</v>
      </c>
      <c r="C1969">
        <v>41</v>
      </c>
      <c r="D1969" t="s">
        <v>5369</v>
      </c>
      <c r="E1969" s="4">
        <v>2.5700365635491357E-2</v>
      </c>
      <c r="F1969" s="5">
        <v>73436</v>
      </c>
      <c r="G1969" s="5">
        <f t="shared" si="30"/>
        <v>1887.3320508079432</v>
      </c>
    </row>
    <row r="1970" spans="1:7" x14ac:dyDescent="0.25">
      <c r="A1970" t="s">
        <v>1946</v>
      </c>
      <c r="B1970" t="s">
        <v>5375</v>
      </c>
      <c r="C1970">
        <v>25</v>
      </c>
      <c r="D1970" t="s">
        <v>5370</v>
      </c>
      <c r="E1970" s="4">
        <v>3.9399614933408635E-2</v>
      </c>
      <c r="F1970" s="5">
        <v>7606</v>
      </c>
      <c r="G1970" s="5">
        <f t="shared" si="30"/>
        <v>299.67347118350608</v>
      </c>
    </row>
    <row r="1971" spans="1:7" x14ac:dyDescent="0.25">
      <c r="A1971" t="s">
        <v>1947</v>
      </c>
      <c r="B1971" t="s">
        <v>5362</v>
      </c>
      <c r="C1971">
        <v>56</v>
      </c>
      <c r="D1971" t="s">
        <v>72</v>
      </c>
      <c r="E1971" s="4">
        <v>2.7605693545207515E-2</v>
      </c>
      <c r="F1971" s="5">
        <v>25611</v>
      </c>
      <c r="G1971" s="5">
        <f t="shared" si="30"/>
        <v>707.00941738630968</v>
      </c>
    </row>
    <row r="1972" spans="1:7" x14ac:dyDescent="0.25">
      <c r="A1972" t="s">
        <v>1948</v>
      </c>
      <c r="B1972" t="s">
        <v>5362</v>
      </c>
      <c r="C1972">
        <v>35</v>
      </c>
      <c r="D1972" t="s">
        <v>74</v>
      </c>
      <c r="E1972" s="4">
        <v>3.5872008332376762E-2</v>
      </c>
      <c r="F1972" s="5">
        <v>87503</v>
      </c>
      <c r="G1972" s="5">
        <f t="shared" si="30"/>
        <v>3138.9083451079637</v>
      </c>
    </row>
    <row r="1973" spans="1:7" x14ac:dyDescent="0.25">
      <c r="A1973" t="s">
        <v>1949</v>
      </c>
      <c r="B1973" t="s">
        <v>5362</v>
      </c>
      <c r="C1973">
        <v>26</v>
      </c>
      <c r="D1973" t="s">
        <v>5372</v>
      </c>
      <c r="E1973" s="4">
        <v>2.2301401022234765E-2</v>
      </c>
      <c r="F1973" s="5">
        <v>69182</v>
      </c>
      <c r="G1973" s="5">
        <f t="shared" si="30"/>
        <v>1542.8555255202455</v>
      </c>
    </row>
    <row r="1974" spans="1:7" x14ac:dyDescent="0.25">
      <c r="A1974" t="s">
        <v>1950</v>
      </c>
      <c r="B1974" t="s">
        <v>5375</v>
      </c>
      <c r="C1974">
        <v>38</v>
      </c>
      <c r="D1974" t="s">
        <v>5371</v>
      </c>
      <c r="E1974" s="4">
        <v>3.4513155046499572E-2</v>
      </c>
      <c r="F1974" s="5">
        <v>98867</v>
      </c>
      <c r="G1974" s="5">
        <f t="shared" si="30"/>
        <v>3412.2120999822732</v>
      </c>
    </row>
    <row r="1975" spans="1:7" x14ac:dyDescent="0.25">
      <c r="A1975" t="s">
        <v>1951</v>
      </c>
      <c r="B1975" t="s">
        <v>5362</v>
      </c>
      <c r="C1975">
        <v>55</v>
      </c>
      <c r="D1975" t="s">
        <v>5372</v>
      </c>
      <c r="E1975" s="4">
        <v>2.4633340422880581E-2</v>
      </c>
      <c r="F1975" s="5">
        <v>31274</v>
      </c>
      <c r="G1975" s="5">
        <f t="shared" si="30"/>
        <v>770.3830883851673</v>
      </c>
    </row>
    <row r="1976" spans="1:7" x14ac:dyDescent="0.25">
      <c r="A1976" t="s">
        <v>1952</v>
      </c>
      <c r="B1976" t="s">
        <v>5361</v>
      </c>
      <c r="C1976">
        <v>24</v>
      </c>
      <c r="D1976" t="s">
        <v>5371</v>
      </c>
      <c r="E1976" s="4">
        <v>1.1238218366708299E-2</v>
      </c>
      <c r="F1976" s="5">
        <v>68123</v>
      </c>
      <c r="G1976" s="5">
        <f t="shared" si="30"/>
        <v>765.58114979526943</v>
      </c>
    </row>
    <row r="1977" spans="1:7" x14ac:dyDescent="0.25">
      <c r="A1977" t="s">
        <v>1953</v>
      </c>
      <c r="B1977" t="s">
        <v>5360</v>
      </c>
      <c r="C1977">
        <v>55</v>
      </c>
      <c r="D1977" t="s">
        <v>72</v>
      </c>
      <c r="E1977" s="4">
        <v>1.7480871532659249E-2</v>
      </c>
      <c r="F1977" s="5">
        <v>51048</v>
      </c>
      <c r="G1977" s="5">
        <f t="shared" si="30"/>
        <v>892.36352999918927</v>
      </c>
    </row>
    <row r="1978" spans="1:7" x14ac:dyDescent="0.25">
      <c r="A1978" t="s">
        <v>1954</v>
      </c>
      <c r="B1978" t="s">
        <v>5360</v>
      </c>
      <c r="C1978">
        <v>42</v>
      </c>
      <c r="D1978" t="s">
        <v>5371</v>
      </c>
      <c r="E1978" s="4">
        <v>1.8859789544212632E-2</v>
      </c>
      <c r="F1978" s="5">
        <v>86357</v>
      </c>
      <c r="G1978" s="5">
        <f t="shared" si="30"/>
        <v>1628.6748456695702</v>
      </c>
    </row>
    <row r="1979" spans="1:7" x14ac:dyDescent="0.25">
      <c r="A1979" t="s">
        <v>1955</v>
      </c>
      <c r="B1979" t="s">
        <v>5360</v>
      </c>
      <c r="C1979">
        <v>35</v>
      </c>
      <c r="D1979" t="s">
        <v>5371</v>
      </c>
      <c r="E1979" s="4">
        <v>3.8796566000809649E-2</v>
      </c>
      <c r="F1979" s="5">
        <v>39754</v>
      </c>
      <c r="G1979" s="5">
        <f t="shared" si="30"/>
        <v>1542.3186847961867</v>
      </c>
    </row>
    <row r="1980" spans="1:7" x14ac:dyDescent="0.25">
      <c r="A1980" t="s">
        <v>1956</v>
      </c>
      <c r="B1980" t="s">
        <v>5375</v>
      </c>
      <c r="C1980">
        <v>51</v>
      </c>
      <c r="D1980" t="s">
        <v>74</v>
      </c>
      <c r="E1980" s="4">
        <v>3.9118016205621262E-2</v>
      </c>
      <c r="F1980" s="5">
        <v>17148</v>
      </c>
      <c r="G1980" s="5">
        <f t="shared" si="30"/>
        <v>670.79574189399341</v>
      </c>
    </row>
    <row r="1981" spans="1:7" x14ac:dyDescent="0.25">
      <c r="A1981" t="s">
        <v>1957</v>
      </c>
      <c r="B1981" t="s">
        <v>5361</v>
      </c>
      <c r="C1981">
        <v>46</v>
      </c>
      <c r="D1981" t="s">
        <v>73</v>
      </c>
      <c r="E1981" s="4">
        <v>1.4906072552337167E-2</v>
      </c>
      <c r="F1981" s="5">
        <v>83763</v>
      </c>
      <c r="G1981" s="5">
        <f t="shared" si="30"/>
        <v>1248.5773552014182</v>
      </c>
    </row>
    <row r="1982" spans="1:7" x14ac:dyDescent="0.25">
      <c r="A1982" t="s">
        <v>1958</v>
      </c>
      <c r="B1982" t="s">
        <v>5360</v>
      </c>
      <c r="C1982">
        <v>19</v>
      </c>
      <c r="D1982" t="s">
        <v>5369</v>
      </c>
      <c r="E1982" s="4">
        <v>1.6717324419949477E-2</v>
      </c>
      <c r="F1982" s="5">
        <v>86261</v>
      </c>
      <c r="G1982" s="5">
        <f t="shared" si="30"/>
        <v>1442.0531217892617</v>
      </c>
    </row>
    <row r="1983" spans="1:7" x14ac:dyDescent="0.25">
      <c r="A1983" t="s">
        <v>1959</v>
      </c>
      <c r="B1983" t="s">
        <v>5375</v>
      </c>
      <c r="C1983">
        <v>58</v>
      </c>
      <c r="D1983" t="s">
        <v>5370</v>
      </c>
      <c r="E1983" s="4">
        <v>3.0839256532384493E-2</v>
      </c>
      <c r="F1983" s="5">
        <v>68865</v>
      </c>
      <c r="G1983" s="5">
        <f t="shared" si="30"/>
        <v>2123.745401102658</v>
      </c>
    </row>
    <row r="1984" spans="1:7" x14ac:dyDescent="0.25">
      <c r="A1984" t="s">
        <v>1960</v>
      </c>
      <c r="B1984" t="s">
        <v>5360</v>
      </c>
      <c r="C1984">
        <v>26</v>
      </c>
      <c r="D1984" t="s">
        <v>74</v>
      </c>
      <c r="E1984" s="4">
        <v>2.8819636394058705E-2</v>
      </c>
      <c r="F1984" s="5">
        <v>4686</v>
      </c>
      <c r="G1984" s="5">
        <f t="shared" si="30"/>
        <v>135.0488161425591</v>
      </c>
    </row>
    <row r="1985" spans="1:7" x14ac:dyDescent="0.25">
      <c r="A1985" t="s">
        <v>1961</v>
      </c>
      <c r="B1985" t="s">
        <v>5362</v>
      </c>
      <c r="C1985">
        <v>39</v>
      </c>
      <c r="D1985" t="s">
        <v>5372</v>
      </c>
      <c r="E1985" s="4">
        <v>2.8469883152077269E-2</v>
      </c>
      <c r="F1985" s="5">
        <v>73477</v>
      </c>
      <c r="G1985" s="5">
        <f t="shared" si="30"/>
        <v>2091.8816043651814</v>
      </c>
    </row>
    <row r="1986" spans="1:7" x14ac:dyDescent="0.25">
      <c r="A1986" t="s">
        <v>1962</v>
      </c>
      <c r="B1986" t="s">
        <v>5375</v>
      </c>
      <c r="C1986">
        <v>22</v>
      </c>
      <c r="D1986" t="s">
        <v>5370</v>
      </c>
      <c r="E1986" s="4">
        <v>1.4166447847678988E-2</v>
      </c>
      <c r="F1986" s="5">
        <v>64689</v>
      </c>
      <c r="G1986" s="5">
        <f t="shared" si="30"/>
        <v>916.41334481850606</v>
      </c>
    </row>
    <row r="1987" spans="1:7" x14ac:dyDescent="0.25">
      <c r="A1987" t="s">
        <v>1963</v>
      </c>
      <c r="B1987" t="s">
        <v>5363</v>
      </c>
      <c r="C1987">
        <v>53</v>
      </c>
      <c r="D1987" t="s">
        <v>72</v>
      </c>
      <c r="E1987" s="4">
        <v>2.0397347066113264E-2</v>
      </c>
      <c r="F1987" s="5">
        <v>26745</v>
      </c>
      <c r="G1987" s="5">
        <f t="shared" ref="G1987:G2050" si="31">F1987*E1987</f>
        <v>545.52704728319929</v>
      </c>
    </row>
    <row r="1988" spans="1:7" x14ac:dyDescent="0.25">
      <c r="A1988" t="s">
        <v>1964</v>
      </c>
      <c r="B1988" t="s">
        <v>5361</v>
      </c>
      <c r="C1988">
        <v>36</v>
      </c>
      <c r="D1988" t="s">
        <v>72</v>
      </c>
      <c r="E1988" s="4">
        <v>3.0363617102085447E-2</v>
      </c>
      <c r="F1988" s="5">
        <v>23141</v>
      </c>
      <c r="G1988" s="5">
        <f t="shared" si="31"/>
        <v>702.64446335935929</v>
      </c>
    </row>
    <row r="1989" spans="1:7" x14ac:dyDescent="0.25">
      <c r="A1989" t="s">
        <v>1763</v>
      </c>
      <c r="B1989" t="s">
        <v>5361</v>
      </c>
      <c r="C1989">
        <v>32</v>
      </c>
      <c r="D1989" t="s">
        <v>74</v>
      </c>
      <c r="E1989" s="4">
        <v>1.6249339508865146E-2</v>
      </c>
      <c r="F1989" s="5">
        <v>5969</v>
      </c>
      <c r="G1989" s="5">
        <f t="shared" si="31"/>
        <v>96.992307528416063</v>
      </c>
    </row>
    <row r="1990" spans="1:7" x14ac:dyDescent="0.25">
      <c r="A1990" t="s">
        <v>1965</v>
      </c>
      <c r="B1990" t="s">
        <v>5363</v>
      </c>
      <c r="C1990">
        <v>33</v>
      </c>
      <c r="D1990" t="s">
        <v>5372</v>
      </c>
      <c r="E1990" s="4">
        <v>1.2306252060199953E-2</v>
      </c>
      <c r="F1990" s="5">
        <v>10957</v>
      </c>
      <c r="G1990" s="5">
        <f t="shared" si="31"/>
        <v>134.83960382361087</v>
      </c>
    </row>
    <row r="1991" spans="1:7" x14ac:dyDescent="0.25">
      <c r="A1991" t="s">
        <v>1966</v>
      </c>
      <c r="B1991" t="s">
        <v>5375</v>
      </c>
      <c r="C1991">
        <v>38</v>
      </c>
      <c r="D1991" t="s">
        <v>5370</v>
      </c>
      <c r="E1991" s="4">
        <v>3.9043861524385673E-2</v>
      </c>
      <c r="F1991" s="5">
        <v>39930</v>
      </c>
      <c r="G1991" s="5">
        <f t="shared" si="31"/>
        <v>1559.02139066872</v>
      </c>
    </row>
    <row r="1992" spans="1:7" x14ac:dyDescent="0.25">
      <c r="A1992" t="s">
        <v>1967</v>
      </c>
      <c r="B1992" t="s">
        <v>5362</v>
      </c>
      <c r="C1992">
        <v>24</v>
      </c>
      <c r="D1992" t="s">
        <v>5371</v>
      </c>
      <c r="E1992" s="4">
        <v>2.5615042441119149E-2</v>
      </c>
      <c r="F1992" s="5">
        <v>23342</v>
      </c>
      <c r="G1992" s="5">
        <f t="shared" si="31"/>
        <v>597.90632066060323</v>
      </c>
    </row>
    <row r="1993" spans="1:7" x14ac:dyDescent="0.25">
      <c r="A1993" t="s">
        <v>1968</v>
      </c>
      <c r="B1993" t="s">
        <v>5375</v>
      </c>
      <c r="C1993">
        <v>27</v>
      </c>
      <c r="D1993" t="s">
        <v>73</v>
      </c>
      <c r="E1993" s="4">
        <v>1.7703322174396709E-2</v>
      </c>
      <c r="F1993" s="5">
        <v>29369</v>
      </c>
      <c r="G1993" s="5">
        <f t="shared" si="31"/>
        <v>519.92886893985701</v>
      </c>
    </row>
    <row r="1994" spans="1:7" x14ac:dyDescent="0.25">
      <c r="A1994" t="s">
        <v>1969</v>
      </c>
      <c r="B1994" t="s">
        <v>5363</v>
      </c>
      <c r="C1994">
        <v>21</v>
      </c>
      <c r="D1994" t="s">
        <v>5372</v>
      </c>
      <c r="E1994" s="4">
        <v>1.2525876396331341E-2</v>
      </c>
      <c r="F1994" s="5">
        <v>49372</v>
      </c>
      <c r="G1994" s="5">
        <f t="shared" si="31"/>
        <v>618.42756943967095</v>
      </c>
    </row>
    <row r="1995" spans="1:7" x14ac:dyDescent="0.25">
      <c r="A1995" t="s">
        <v>1970</v>
      </c>
      <c r="B1995" t="s">
        <v>5363</v>
      </c>
      <c r="C1995">
        <v>56</v>
      </c>
      <c r="D1995" t="s">
        <v>74</v>
      </c>
      <c r="E1995" s="4">
        <v>2.909507271424476E-2</v>
      </c>
      <c r="F1995" s="5">
        <v>31666</v>
      </c>
      <c r="G1995" s="5">
        <f t="shared" si="31"/>
        <v>921.32457256927455</v>
      </c>
    </row>
    <row r="1996" spans="1:7" x14ac:dyDescent="0.25">
      <c r="A1996" t="s">
        <v>1971</v>
      </c>
      <c r="B1996" t="s">
        <v>5362</v>
      </c>
      <c r="C1996">
        <v>39</v>
      </c>
      <c r="D1996" t="s">
        <v>74</v>
      </c>
      <c r="E1996" s="4">
        <v>3.7308654462067194E-2</v>
      </c>
      <c r="F1996" s="5">
        <v>8235</v>
      </c>
      <c r="G1996" s="5">
        <f t="shared" si="31"/>
        <v>307.23676949512333</v>
      </c>
    </row>
    <row r="1997" spans="1:7" x14ac:dyDescent="0.25">
      <c r="A1997" t="s">
        <v>1972</v>
      </c>
      <c r="B1997" t="s">
        <v>5361</v>
      </c>
      <c r="C1997">
        <v>47</v>
      </c>
      <c r="D1997" t="s">
        <v>5369</v>
      </c>
      <c r="E1997" s="4">
        <v>3.5153876702979217E-2</v>
      </c>
      <c r="F1997" s="5">
        <v>74707</v>
      </c>
      <c r="G1997" s="5">
        <f t="shared" si="31"/>
        <v>2626.2406668494682</v>
      </c>
    </row>
    <row r="1998" spans="1:7" x14ac:dyDescent="0.25">
      <c r="A1998" t="s">
        <v>1973</v>
      </c>
      <c r="B1998" t="s">
        <v>5362</v>
      </c>
      <c r="C1998">
        <v>49</v>
      </c>
      <c r="D1998" t="s">
        <v>5371</v>
      </c>
      <c r="E1998" s="4">
        <v>2.3195201275456743E-2</v>
      </c>
      <c r="F1998" s="5">
        <v>8027</v>
      </c>
      <c r="G1998" s="5">
        <f t="shared" si="31"/>
        <v>186.18788063809129</v>
      </c>
    </row>
    <row r="1999" spans="1:7" x14ac:dyDescent="0.25">
      <c r="A1999" t="s">
        <v>1974</v>
      </c>
      <c r="B1999" t="s">
        <v>5375</v>
      </c>
      <c r="C1999">
        <v>31</v>
      </c>
      <c r="D1999" t="s">
        <v>72</v>
      </c>
      <c r="E1999" s="4">
        <v>2.6530952419337415E-2</v>
      </c>
      <c r="F1999" s="5">
        <v>2017</v>
      </c>
      <c r="G1999" s="5">
        <f t="shared" si="31"/>
        <v>53.512931029803568</v>
      </c>
    </row>
    <row r="2000" spans="1:7" x14ac:dyDescent="0.25">
      <c r="A2000" t="s">
        <v>1975</v>
      </c>
      <c r="B2000" t="s">
        <v>5362</v>
      </c>
      <c r="C2000">
        <v>19</v>
      </c>
      <c r="D2000" t="s">
        <v>72</v>
      </c>
      <c r="E2000" s="4">
        <v>2.2101896238754304E-2</v>
      </c>
      <c r="F2000" s="5">
        <v>11870</v>
      </c>
      <c r="G2000" s="5">
        <f t="shared" si="31"/>
        <v>262.34950835401361</v>
      </c>
    </row>
    <row r="2001" spans="1:7" x14ac:dyDescent="0.25">
      <c r="A2001" t="s">
        <v>1976</v>
      </c>
      <c r="B2001" t="s">
        <v>5375</v>
      </c>
      <c r="C2001">
        <v>55</v>
      </c>
      <c r="D2001" t="s">
        <v>74</v>
      </c>
      <c r="E2001" s="4">
        <v>3.7701677291574129E-2</v>
      </c>
      <c r="F2001" s="5">
        <v>11172</v>
      </c>
      <c r="G2001" s="5">
        <f t="shared" si="31"/>
        <v>421.20313870146617</v>
      </c>
    </row>
    <row r="2002" spans="1:7" x14ac:dyDescent="0.25">
      <c r="A2002" t="s">
        <v>1977</v>
      </c>
      <c r="B2002" t="s">
        <v>5362</v>
      </c>
      <c r="C2002">
        <v>37</v>
      </c>
      <c r="D2002" t="s">
        <v>5369</v>
      </c>
      <c r="E2002" s="4">
        <v>3.0273977527367834E-2</v>
      </c>
      <c r="F2002" s="5">
        <v>99785</v>
      </c>
      <c r="G2002" s="5">
        <f t="shared" si="31"/>
        <v>3020.8888475683993</v>
      </c>
    </row>
    <row r="2003" spans="1:7" x14ac:dyDescent="0.25">
      <c r="A2003" t="s">
        <v>1978</v>
      </c>
      <c r="B2003" t="s">
        <v>5362</v>
      </c>
      <c r="C2003">
        <v>34</v>
      </c>
      <c r="D2003" t="s">
        <v>74</v>
      </c>
      <c r="E2003" s="4">
        <v>1.5420387505233727E-2</v>
      </c>
      <c r="F2003" s="5">
        <v>98730</v>
      </c>
      <c r="G2003" s="5">
        <f t="shared" si="31"/>
        <v>1522.4548583917258</v>
      </c>
    </row>
    <row r="2004" spans="1:7" x14ac:dyDescent="0.25">
      <c r="A2004" t="s">
        <v>1979</v>
      </c>
      <c r="B2004" t="s">
        <v>5360</v>
      </c>
      <c r="C2004">
        <v>41</v>
      </c>
      <c r="D2004" t="s">
        <v>74</v>
      </c>
      <c r="E2004" s="4">
        <v>3.5867616101132739E-2</v>
      </c>
      <c r="F2004" s="5">
        <v>1394</v>
      </c>
      <c r="G2004" s="5">
        <f t="shared" si="31"/>
        <v>49.999456844979036</v>
      </c>
    </row>
    <row r="2005" spans="1:7" x14ac:dyDescent="0.25">
      <c r="A2005" t="s">
        <v>1980</v>
      </c>
      <c r="B2005" t="s">
        <v>5362</v>
      </c>
      <c r="C2005">
        <v>48</v>
      </c>
      <c r="D2005" t="s">
        <v>5372</v>
      </c>
      <c r="E2005" s="4">
        <v>1.975480013337888E-2</v>
      </c>
      <c r="F2005" s="5">
        <v>28784</v>
      </c>
      <c r="G2005" s="5">
        <f t="shared" si="31"/>
        <v>568.62216703917773</v>
      </c>
    </row>
    <row r="2006" spans="1:7" x14ac:dyDescent="0.25">
      <c r="A2006" t="s">
        <v>1981</v>
      </c>
      <c r="B2006" t="s">
        <v>5360</v>
      </c>
      <c r="C2006">
        <v>45</v>
      </c>
      <c r="D2006" t="s">
        <v>5372</v>
      </c>
      <c r="E2006" s="4">
        <v>1.910496329305203E-2</v>
      </c>
      <c r="F2006" s="5">
        <v>79981</v>
      </c>
      <c r="G2006" s="5">
        <f t="shared" si="31"/>
        <v>1528.0340691415943</v>
      </c>
    </row>
    <row r="2007" spans="1:7" x14ac:dyDescent="0.25">
      <c r="A2007" t="s">
        <v>1095</v>
      </c>
      <c r="B2007" t="s">
        <v>5375</v>
      </c>
      <c r="C2007">
        <v>52</v>
      </c>
      <c r="D2007" t="s">
        <v>5370</v>
      </c>
      <c r="E2007" s="4">
        <v>3.4048052500930834E-2</v>
      </c>
      <c r="F2007" s="5">
        <v>99443</v>
      </c>
      <c r="G2007" s="5">
        <f t="shared" si="31"/>
        <v>3385.840484850065</v>
      </c>
    </row>
    <row r="2008" spans="1:7" x14ac:dyDescent="0.25">
      <c r="A2008" t="s">
        <v>1982</v>
      </c>
      <c r="B2008" t="s">
        <v>5363</v>
      </c>
      <c r="C2008">
        <v>22</v>
      </c>
      <c r="D2008" t="s">
        <v>73</v>
      </c>
      <c r="E2008" s="4">
        <v>3.0365112699755597E-2</v>
      </c>
      <c r="F2008" s="5">
        <v>78014</v>
      </c>
      <c r="G2008" s="5">
        <f t="shared" si="31"/>
        <v>2368.9039021587332</v>
      </c>
    </row>
    <row r="2009" spans="1:7" x14ac:dyDescent="0.25">
      <c r="A2009" t="s">
        <v>1983</v>
      </c>
      <c r="B2009" t="s">
        <v>5375</v>
      </c>
      <c r="C2009">
        <v>30</v>
      </c>
      <c r="D2009" t="s">
        <v>73</v>
      </c>
      <c r="E2009" s="4">
        <v>1.8192145067792705E-2</v>
      </c>
      <c r="F2009" s="5">
        <v>84346</v>
      </c>
      <c r="G2009" s="5">
        <f t="shared" si="31"/>
        <v>1534.4346678880436</v>
      </c>
    </row>
    <row r="2010" spans="1:7" x14ac:dyDescent="0.25">
      <c r="A2010" t="s">
        <v>1984</v>
      </c>
      <c r="B2010" t="s">
        <v>5362</v>
      </c>
      <c r="C2010">
        <v>51</v>
      </c>
      <c r="D2010" t="s">
        <v>72</v>
      </c>
      <c r="E2010" s="4">
        <v>1.9875634258928746E-2</v>
      </c>
      <c r="F2010" s="5">
        <v>30859</v>
      </c>
      <c r="G2010" s="5">
        <f t="shared" si="31"/>
        <v>613.34219759628218</v>
      </c>
    </row>
    <row r="2011" spans="1:7" x14ac:dyDescent="0.25">
      <c r="A2011" t="s">
        <v>796</v>
      </c>
      <c r="B2011" t="s">
        <v>5361</v>
      </c>
      <c r="C2011">
        <v>57</v>
      </c>
      <c r="D2011" t="s">
        <v>5369</v>
      </c>
      <c r="E2011" s="4">
        <v>3.4109742163654123E-2</v>
      </c>
      <c r="F2011" s="5">
        <v>19230</v>
      </c>
      <c r="G2011" s="5">
        <f t="shared" si="31"/>
        <v>655.93034180706877</v>
      </c>
    </row>
    <row r="2012" spans="1:7" x14ac:dyDescent="0.25">
      <c r="A2012" t="s">
        <v>1985</v>
      </c>
      <c r="B2012" t="s">
        <v>5360</v>
      </c>
      <c r="C2012">
        <v>32</v>
      </c>
      <c r="D2012" t="s">
        <v>73</v>
      </c>
      <c r="E2012" s="4">
        <v>1.8176986830745888E-2</v>
      </c>
      <c r="F2012" s="5">
        <v>19587</v>
      </c>
      <c r="G2012" s="5">
        <f t="shared" si="31"/>
        <v>356.0326410538197</v>
      </c>
    </row>
    <row r="2013" spans="1:7" x14ac:dyDescent="0.25">
      <c r="A2013" t="s">
        <v>1986</v>
      </c>
      <c r="B2013" t="s">
        <v>5375</v>
      </c>
      <c r="C2013">
        <v>20</v>
      </c>
      <c r="D2013" t="s">
        <v>5371</v>
      </c>
      <c r="E2013" s="4">
        <v>1.5570075484867756E-2</v>
      </c>
      <c r="F2013" s="5">
        <v>43086</v>
      </c>
      <c r="G2013" s="5">
        <f t="shared" si="31"/>
        <v>670.85227234101217</v>
      </c>
    </row>
    <row r="2014" spans="1:7" x14ac:dyDescent="0.25">
      <c r="A2014" t="s">
        <v>1987</v>
      </c>
      <c r="B2014" t="s">
        <v>5375</v>
      </c>
      <c r="C2014">
        <v>50</v>
      </c>
      <c r="D2014" t="s">
        <v>74</v>
      </c>
      <c r="E2014" s="4">
        <v>1.3319530837117143E-2</v>
      </c>
      <c r="F2014" s="5">
        <v>27224</v>
      </c>
      <c r="G2014" s="5">
        <f t="shared" si="31"/>
        <v>362.61090750967708</v>
      </c>
    </row>
    <row r="2015" spans="1:7" x14ac:dyDescent="0.25">
      <c r="A2015" t="s">
        <v>1988</v>
      </c>
      <c r="B2015" t="s">
        <v>5360</v>
      </c>
      <c r="C2015">
        <v>21</v>
      </c>
      <c r="D2015" t="s">
        <v>5371</v>
      </c>
      <c r="E2015" s="4">
        <v>1.2365507670886388E-2</v>
      </c>
      <c r="F2015" s="5">
        <v>91876</v>
      </c>
      <c r="G2015" s="5">
        <f t="shared" si="31"/>
        <v>1136.0933827703577</v>
      </c>
    </row>
    <row r="2016" spans="1:7" x14ac:dyDescent="0.25">
      <c r="A2016" t="s">
        <v>1989</v>
      </c>
      <c r="B2016" t="s">
        <v>5361</v>
      </c>
      <c r="C2016">
        <v>21</v>
      </c>
      <c r="D2016" t="s">
        <v>5371</v>
      </c>
      <c r="E2016" s="4">
        <v>3.461700257793749E-2</v>
      </c>
      <c r="F2016" s="5">
        <v>8972</v>
      </c>
      <c r="G2016" s="5">
        <f t="shared" si="31"/>
        <v>310.58374712925519</v>
      </c>
    </row>
    <row r="2017" spans="1:7" x14ac:dyDescent="0.25">
      <c r="A2017" t="s">
        <v>1990</v>
      </c>
      <c r="B2017" t="s">
        <v>5362</v>
      </c>
      <c r="C2017">
        <v>44</v>
      </c>
      <c r="D2017" t="s">
        <v>5372</v>
      </c>
      <c r="E2017" s="4">
        <v>2.7352203636710471E-2</v>
      </c>
      <c r="F2017" s="5">
        <v>36094</v>
      </c>
      <c r="G2017" s="5">
        <f t="shared" si="31"/>
        <v>987.25043806342774</v>
      </c>
    </row>
    <row r="2018" spans="1:7" x14ac:dyDescent="0.25">
      <c r="A2018" t="s">
        <v>1991</v>
      </c>
      <c r="B2018" t="s">
        <v>5361</v>
      </c>
      <c r="C2018">
        <v>25</v>
      </c>
      <c r="D2018" t="s">
        <v>5369</v>
      </c>
      <c r="E2018" s="4">
        <v>2.5459369224733918E-2</v>
      </c>
      <c r="F2018" s="5">
        <v>55936</v>
      </c>
      <c r="G2018" s="5">
        <f t="shared" si="31"/>
        <v>1424.0952769547164</v>
      </c>
    </row>
    <row r="2019" spans="1:7" x14ac:dyDescent="0.25">
      <c r="A2019" t="s">
        <v>1992</v>
      </c>
      <c r="B2019" t="s">
        <v>5360</v>
      </c>
      <c r="C2019">
        <v>34</v>
      </c>
      <c r="D2019" t="s">
        <v>5369</v>
      </c>
      <c r="E2019" s="4">
        <v>1.2627052643349136E-2</v>
      </c>
      <c r="F2019" s="5">
        <v>2995</v>
      </c>
      <c r="G2019" s="5">
        <f t="shared" si="31"/>
        <v>37.818022666830664</v>
      </c>
    </row>
    <row r="2020" spans="1:7" x14ac:dyDescent="0.25">
      <c r="A2020" t="s">
        <v>1993</v>
      </c>
      <c r="B2020" t="s">
        <v>5361</v>
      </c>
      <c r="C2020">
        <v>24</v>
      </c>
      <c r="D2020" t="s">
        <v>72</v>
      </c>
      <c r="E2020" s="4">
        <v>3.5698251921162417E-2</v>
      </c>
      <c r="F2020" s="5">
        <v>17324</v>
      </c>
      <c r="G2020" s="5">
        <f t="shared" si="31"/>
        <v>618.43651628221767</v>
      </c>
    </row>
    <row r="2021" spans="1:7" x14ac:dyDescent="0.25">
      <c r="A2021" t="s">
        <v>1994</v>
      </c>
      <c r="B2021" t="s">
        <v>5362</v>
      </c>
      <c r="C2021">
        <v>30</v>
      </c>
      <c r="D2021" t="s">
        <v>73</v>
      </c>
      <c r="E2021" s="4">
        <v>2.1494787057145123E-2</v>
      </c>
      <c r="F2021" s="5">
        <v>14222</v>
      </c>
      <c r="G2021" s="5">
        <f t="shared" si="31"/>
        <v>305.69886152671796</v>
      </c>
    </row>
    <row r="2022" spans="1:7" x14ac:dyDescent="0.25">
      <c r="A2022" t="s">
        <v>1995</v>
      </c>
      <c r="B2022" t="s">
        <v>5361</v>
      </c>
      <c r="C2022">
        <v>47</v>
      </c>
      <c r="D2022" t="s">
        <v>72</v>
      </c>
      <c r="E2022" s="4">
        <v>1.1703094437449947E-2</v>
      </c>
      <c r="F2022" s="5">
        <v>70800</v>
      </c>
      <c r="G2022" s="5">
        <f t="shared" si="31"/>
        <v>828.5790861714562</v>
      </c>
    </row>
    <row r="2023" spans="1:7" x14ac:dyDescent="0.25">
      <c r="A2023" t="s">
        <v>1996</v>
      </c>
      <c r="B2023" t="s">
        <v>5362</v>
      </c>
      <c r="C2023">
        <v>24</v>
      </c>
      <c r="D2023" t="s">
        <v>72</v>
      </c>
      <c r="E2023" s="4">
        <v>3.2075390370568557E-2</v>
      </c>
      <c r="F2023" s="5">
        <v>8597</v>
      </c>
      <c r="G2023" s="5">
        <f t="shared" si="31"/>
        <v>275.75213101577788</v>
      </c>
    </row>
    <row r="2024" spans="1:7" x14ac:dyDescent="0.25">
      <c r="A2024" t="s">
        <v>1997</v>
      </c>
      <c r="B2024" t="s">
        <v>5375</v>
      </c>
      <c r="C2024">
        <v>59</v>
      </c>
      <c r="D2024" t="s">
        <v>72</v>
      </c>
      <c r="E2024" s="4">
        <v>3.2271844200185307E-2</v>
      </c>
      <c r="F2024" s="5">
        <v>12319</v>
      </c>
      <c r="G2024" s="5">
        <f t="shared" si="31"/>
        <v>397.55684870208279</v>
      </c>
    </row>
    <row r="2025" spans="1:7" x14ac:dyDescent="0.25">
      <c r="A2025" t="s">
        <v>1998</v>
      </c>
      <c r="B2025" t="s">
        <v>5363</v>
      </c>
      <c r="C2025">
        <v>31</v>
      </c>
      <c r="D2025" t="s">
        <v>5370</v>
      </c>
      <c r="E2025" s="4">
        <v>2.5691452337241974E-2</v>
      </c>
      <c r="F2025" s="5">
        <v>18454</v>
      </c>
      <c r="G2025" s="5">
        <f t="shared" si="31"/>
        <v>474.11006143146341</v>
      </c>
    </row>
    <row r="2026" spans="1:7" x14ac:dyDescent="0.25">
      <c r="A2026" t="s">
        <v>1999</v>
      </c>
      <c r="B2026" t="s">
        <v>5360</v>
      </c>
      <c r="C2026">
        <v>28</v>
      </c>
      <c r="D2026" t="s">
        <v>5370</v>
      </c>
      <c r="E2026" s="4">
        <v>3.2102797079398747E-2</v>
      </c>
      <c r="F2026" s="5">
        <v>9449</v>
      </c>
      <c r="G2026" s="5">
        <f t="shared" si="31"/>
        <v>303.33932960323875</v>
      </c>
    </row>
    <row r="2027" spans="1:7" x14ac:dyDescent="0.25">
      <c r="A2027" t="s">
        <v>2000</v>
      </c>
      <c r="B2027" t="s">
        <v>5362</v>
      </c>
      <c r="C2027">
        <v>54</v>
      </c>
      <c r="D2027" t="s">
        <v>74</v>
      </c>
      <c r="E2027" s="4">
        <v>1.6892359456158607E-2</v>
      </c>
      <c r="F2027" s="5">
        <v>98738</v>
      </c>
      <c r="G2027" s="5">
        <f t="shared" si="31"/>
        <v>1667.9177879821884</v>
      </c>
    </row>
    <row r="2028" spans="1:7" x14ac:dyDescent="0.25">
      <c r="A2028" t="s">
        <v>2001</v>
      </c>
      <c r="B2028" t="s">
        <v>5362</v>
      </c>
      <c r="C2028">
        <v>51</v>
      </c>
      <c r="D2028" t="s">
        <v>73</v>
      </c>
      <c r="E2028" s="4">
        <v>1.0799336005149348E-2</v>
      </c>
      <c r="F2028" s="5">
        <v>52660</v>
      </c>
      <c r="G2028" s="5">
        <f t="shared" si="31"/>
        <v>568.69303403116464</v>
      </c>
    </row>
    <row r="2029" spans="1:7" x14ac:dyDescent="0.25">
      <c r="A2029" t="s">
        <v>2002</v>
      </c>
      <c r="B2029" t="s">
        <v>5363</v>
      </c>
      <c r="C2029">
        <v>30</v>
      </c>
      <c r="D2029" t="s">
        <v>74</v>
      </c>
      <c r="E2029" s="4">
        <v>3.7960714487428257E-2</v>
      </c>
      <c r="F2029" s="5">
        <v>20200</v>
      </c>
      <c r="G2029" s="5">
        <f t="shared" si="31"/>
        <v>766.80643264605078</v>
      </c>
    </row>
    <row r="2030" spans="1:7" x14ac:dyDescent="0.25">
      <c r="A2030" t="s">
        <v>2003</v>
      </c>
      <c r="B2030" t="s">
        <v>5375</v>
      </c>
      <c r="C2030">
        <v>54</v>
      </c>
      <c r="D2030" t="s">
        <v>5370</v>
      </c>
      <c r="E2030" s="4">
        <v>2.540825209614226E-2</v>
      </c>
      <c r="F2030" s="5">
        <v>49384</v>
      </c>
      <c r="G2030" s="5">
        <f t="shared" si="31"/>
        <v>1254.7611215158893</v>
      </c>
    </row>
    <row r="2031" spans="1:7" x14ac:dyDescent="0.25">
      <c r="A2031" t="s">
        <v>2004</v>
      </c>
      <c r="B2031" t="s">
        <v>5360</v>
      </c>
      <c r="C2031">
        <v>47</v>
      </c>
      <c r="D2031" t="s">
        <v>5370</v>
      </c>
      <c r="E2031" s="4">
        <v>3.643459120109404E-2</v>
      </c>
      <c r="F2031" s="5">
        <v>80313</v>
      </c>
      <c r="G2031" s="5">
        <f t="shared" si="31"/>
        <v>2926.1713231334656</v>
      </c>
    </row>
    <row r="2032" spans="1:7" x14ac:dyDescent="0.25">
      <c r="A2032" t="s">
        <v>2005</v>
      </c>
      <c r="B2032" t="s">
        <v>5363</v>
      </c>
      <c r="C2032">
        <v>43</v>
      </c>
      <c r="D2032" t="s">
        <v>72</v>
      </c>
      <c r="E2032" s="4">
        <v>3.2502861456185458E-2</v>
      </c>
      <c r="F2032" s="5">
        <v>71300</v>
      </c>
      <c r="G2032" s="5">
        <f t="shared" si="31"/>
        <v>2317.4540218260231</v>
      </c>
    </row>
    <row r="2033" spans="1:7" x14ac:dyDescent="0.25">
      <c r="A2033" t="s">
        <v>2006</v>
      </c>
      <c r="B2033" t="s">
        <v>5375</v>
      </c>
      <c r="C2033">
        <v>27</v>
      </c>
      <c r="D2033" t="s">
        <v>5369</v>
      </c>
      <c r="E2033" s="4">
        <v>2.3495023089817824E-2</v>
      </c>
      <c r="F2033" s="5">
        <v>72390</v>
      </c>
      <c r="G2033" s="5">
        <f t="shared" si="31"/>
        <v>1700.8047214719122</v>
      </c>
    </row>
    <row r="2034" spans="1:7" x14ac:dyDescent="0.25">
      <c r="A2034" t="s">
        <v>2007</v>
      </c>
      <c r="B2034" t="s">
        <v>5363</v>
      </c>
      <c r="C2034">
        <v>23</v>
      </c>
      <c r="D2034" t="s">
        <v>72</v>
      </c>
      <c r="E2034" s="4">
        <v>1.4249576587957957E-2</v>
      </c>
      <c r="F2034" s="5">
        <v>95031</v>
      </c>
      <c r="G2034" s="5">
        <f t="shared" si="31"/>
        <v>1354.1515127302325</v>
      </c>
    </row>
    <row r="2035" spans="1:7" x14ac:dyDescent="0.25">
      <c r="A2035" t="s">
        <v>2008</v>
      </c>
      <c r="B2035" t="s">
        <v>5375</v>
      </c>
      <c r="C2035">
        <v>27</v>
      </c>
      <c r="D2035" t="s">
        <v>72</v>
      </c>
      <c r="E2035" s="4">
        <v>3.2570285172493572E-2</v>
      </c>
      <c r="F2035" s="5">
        <v>61196</v>
      </c>
      <c r="G2035" s="5">
        <f t="shared" si="31"/>
        <v>1993.1711714159167</v>
      </c>
    </row>
    <row r="2036" spans="1:7" x14ac:dyDescent="0.25">
      <c r="A2036" t="s">
        <v>2009</v>
      </c>
      <c r="B2036" t="s">
        <v>5375</v>
      </c>
      <c r="C2036">
        <v>21</v>
      </c>
      <c r="D2036" t="s">
        <v>5372</v>
      </c>
      <c r="E2036" s="4">
        <v>3.4976695329690125E-2</v>
      </c>
      <c r="F2036" s="5">
        <v>81260</v>
      </c>
      <c r="G2036" s="5">
        <f t="shared" si="31"/>
        <v>2842.2062624906193</v>
      </c>
    </row>
    <row r="2037" spans="1:7" x14ac:dyDescent="0.25">
      <c r="A2037" t="s">
        <v>2010</v>
      </c>
      <c r="B2037" t="s">
        <v>5360</v>
      </c>
      <c r="C2037">
        <v>30</v>
      </c>
      <c r="D2037" t="s">
        <v>5370</v>
      </c>
      <c r="E2037" s="4">
        <v>2.0536477665937199E-2</v>
      </c>
      <c r="F2037" s="5">
        <v>73247</v>
      </c>
      <c r="G2037" s="5">
        <f t="shared" si="31"/>
        <v>1504.235379596902</v>
      </c>
    </row>
    <row r="2038" spans="1:7" x14ac:dyDescent="0.25">
      <c r="A2038" t="s">
        <v>2011</v>
      </c>
      <c r="B2038" t="s">
        <v>5363</v>
      </c>
      <c r="C2038">
        <v>37</v>
      </c>
      <c r="D2038" t="s">
        <v>5371</v>
      </c>
      <c r="E2038" s="4">
        <v>2.8366170212999309E-2</v>
      </c>
      <c r="F2038" s="5">
        <v>87291</v>
      </c>
      <c r="G2038" s="5">
        <f t="shared" si="31"/>
        <v>2476.1113640629228</v>
      </c>
    </row>
    <row r="2039" spans="1:7" x14ac:dyDescent="0.25">
      <c r="A2039" t="s">
        <v>2012</v>
      </c>
      <c r="B2039" t="s">
        <v>5375</v>
      </c>
      <c r="C2039">
        <v>27</v>
      </c>
      <c r="D2039" t="s">
        <v>5369</v>
      </c>
      <c r="E2039" s="4">
        <v>3.6676607088445008E-2</v>
      </c>
      <c r="F2039" s="5">
        <v>20972</v>
      </c>
      <c r="G2039" s="5">
        <f t="shared" si="31"/>
        <v>769.18180385886876</v>
      </c>
    </row>
    <row r="2040" spans="1:7" x14ac:dyDescent="0.25">
      <c r="A2040" t="s">
        <v>2013</v>
      </c>
      <c r="B2040" t="s">
        <v>5360</v>
      </c>
      <c r="C2040">
        <v>40</v>
      </c>
      <c r="D2040" t="s">
        <v>5372</v>
      </c>
      <c r="E2040" s="4">
        <v>3.4693156866257756E-2</v>
      </c>
      <c r="F2040" s="5">
        <v>33509</v>
      </c>
      <c r="G2040" s="5">
        <f t="shared" si="31"/>
        <v>1162.5329934314311</v>
      </c>
    </row>
    <row r="2041" spans="1:7" x14ac:dyDescent="0.25">
      <c r="A2041" t="s">
        <v>2014</v>
      </c>
      <c r="B2041" t="s">
        <v>5360</v>
      </c>
      <c r="C2041">
        <v>56</v>
      </c>
      <c r="D2041" t="s">
        <v>5369</v>
      </c>
      <c r="E2041" s="4">
        <v>3.9386027136730874E-2</v>
      </c>
      <c r="F2041" s="5">
        <v>33642</v>
      </c>
      <c r="G2041" s="5">
        <f t="shared" si="31"/>
        <v>1325.0247249339</v>
      </c>
    </row>
    <row r="2042" spans="1:7" x14ac:dyDescent="0.25">
      <c r="A2042" t="s">
        <v>2015</v>
      </c>
      <c r="B2042" t="s">
        <v>5361</v>
      </c>
      <c r="C2042">
        <v>56</v>
      </c>
      <c r="D2042" t="s">
        <v>5370</v>
      </c>
      <c r="E2042" s="4">
        <v>1.712328143528739E-2</v>
      </c>
      <c r="F2042" s="5">
        <v>34238</v>
      </c>
      <c r="G2042" s="5">
        <f t="shared" si="31"/>
        <v>586.26690978136969</v>
      </c>
    </row>
    <row r="2043" spans="1:7" x14ac:dyDescent="0.25">
      <c r="A2043" t="s">
        <v>2016</v>
      </c>
      <c r="B2043" t="s">
        <v>5363</v>
      </c>
      <c r="C2043">
        <v>20</v>
      </c>
      <c r="D2043" t="s">
        <v>73</v>
      </c>
      <c r="E2043" s="4">
        <v>2.1922555015134609E-2</v>
      </c>
      <c r="F2043" s="5">
        <v>88180</v>
      </c>
      <c r="G2043" s="5">
        <f t="shared" si="31"/>
        <v>1933.1309012345698</v>
      </c>
    </row>
    <row r="2044" spans="1:7" x14ac:dyDescent="0.25">
      <c r="A2044" t="s">
        <v>2017</v>
      </c>
      <c r="B2044" t="s">
        <v>5375</v>
      </c>
      <c r="C2044">
        <v>47</v>
      </c>
      <c r="D2044" t="s">
        <v>73</v>
      </c>
      <c r="E2044" s="4">
        <v>1.3911770821283032E-2</v>
      </c>
      <c r="F2044" s="5">
        <v>57732</v>
      </c>
      <c r="G2044" s="5">
        <f t="shared" si="31"/>
        <v>803.15435305431197</v>
      </c>
    </row>
    <row r="2045" spans="1:7" x14ac:dyDescent="0.25">
      <c r="A2045" t="s">
        <v>2018</v>
      </c>
      <c r="B2045" t="s">
        <v>5363</v>
      </c>
      <c r="C2045">
        <v>47</v>
      </c>
      <c r="D2045" t="s">
        <v>5370</v>
      </c>
      <c r="E2045" s="4">
        <v>1.8102832126017789E-2</v>
      </c>
      <c r="F2045" s="5">
        <v>3549</v>
      </c>
      <c r="G2045" s="5">
        <f t="shared" si="31"/>
        <v>64.246951215237132</v>
      </c>
    </row>
    <row r="2046" spans="1:7" x14ac:dyDescent="0.25">
      <c r="A2046" t="s">
        <v>2019</v>
      </c>
      <c r="B2046" t="s">
        <v>5361</v>
      </c>
      <c r="C2046">
        <v>38</v>
      </c>
      <c r="D2046" t="s">
        <v>5371</v>
      </c>
      <c r="E2046" s="4">
        <v>2.1068310231184991E-2</v>
      </c>
      <c r="F2046" s="5">
        <v>38082</v>
      </c>
      <c r="G2046" s="5">
        <f t="shared" si="31"/>
        <v>802.32339022398685</v>
      </c>
    </row>
    <row r="2047" spans="1:7" x14ac:dyDescent="0.25">
      <c r="A2047" t="s">
        <v>2020</v>
      </c>
      <c r="B2047" t="s">
        <v>5360</v>
      </c>
      <c r="C2047">
        <v>47</v>
      </c>
      <c r="D2047" t="s">
        <v>73</v>
      </c>
      <c r="E2047" s="4">
        <v>1.2907628225870996E-2</v>
      </c>
      <c r="F2047" s="5">
        <v>22674</v>
      </c>
      <c r="G2047" s="5">
        <f t="shared" si="31"/>
        <v>292.66756239339895</v>
      </c>
    </row>
    <row r="2048" spans="1:7" x14ac:dyDescent="0.25">
      <c r="A2048" t="s">
        <v>2021</v>
      </c>
      <c r="B2048" t="s">
        <v>5375</v>
      </c>
      <c r="C2048">
        <v>52</v>
      </c>
      <c r="D2048" t="s">
        <v>5369</v>
      </c>
      <c r="E2048" s="4">
        <v>3.9780588400838826E-2</v>
      </c>
      <c r="F2048" s="5">
        <v>15779</v>
      </c>
      <c r="G2048" s="5">
        <f t="shared" si="31"/>
        <v>627.69790437683582</v>
      </c>
    </row>
    <row r="2049" spans="1:7" x14ac:dyDescent="0.25">
      <c r="A2049" t="s">
        <v>2022</v>
      </c>
      <c r="B2049" t="s">
        <v>5361</v>
      </c>
      <c r="C2049">
        <v>30</v>
      </c>
      <c r="D2049" t="s">
        <v>72</v>
      </c>
      <c r="E2049" s="4">
        <v>2.9566857190884938E-2</v>
      </c>
      <c r="F2049" s="5">
        <v>35907</v>
      </c>
      <c r="G2049" s="5">
        <f t="shared" si="31"/>
        <v>1061.6571411531054</v>
      </c>
    </row>
    <row r="2050" spans="1:7" x14ac:dyDescent="0.25">
      <c r="A2050" t="s">
        <v>2023</v>
      </c>
      <c r="B2050" t="s">
        <v>5363</v>
      </c>
      <c r="C2050">
        <v>32</v>
      </c>
      <c r="D2050" t="s">
        <v>5372</v>
      </c>
      <c r="E2050" s="4">
        <v>1.8787733218690067E-2</v>
      </c>
      <c r="F2050" s="5">
        <v>77622</v>
      </c>
      <c r="G2050" s="5">
        <f t="shared" si="31"/>
        <v>1458.3414279011604</v>
      </c>
    </row>
    <row r="2051" spans="1:7" x14ac:dyDescent="0.25">
      <c r="A2051" t="s">
        <v>2024</v>
      </c>
      <c r="B2051" t="s">
        <v>5363</v>
      </c>
      <c r="C2051">
        <v>37</v>
      </c>
      <c r="D2051" t="s">
        <v>5370</v>
      </c>
      <c r="E2051" s="4">
        <v>2.1257967154726738E-2</v>
      </c>
      <c r="F2051" s="5">
        <v>90984</v>
      </c>
      <c r="G2051" s="5">
        <f t="shared" ref="G2051:G2114" si="32">F2051*E2051</f>
        <v>1934.1348836056575</v>
      </c>
    </row>
    <row r="2052" spans="1:7" x14ac:dyDescent="0.25">
      <c r="A2052" t="s">
        <v>2025</v>
      </c>
      <c r="B2052" t="s">
        <v>5362</v>
      </c>
      <c r="C2052">
        <v>58</v>
      </c>
      <c r="D2052" t="s">
        <v>5370</v>
      </c>
      <c r="E2052" s="4">
        <v>2.2492781163080733E-2</v>
      </c>
      <c r="F2052" s="5">
        <v>77933</v>
      </c>
      <c r="G2052" s="5">
        <f t="shared" si="32"/>
        <v>1752.9299143823707</v>
      </c>
    </row>
    <row r="2053" spans="1:7" x14ac:dyDescent="0.25">
      <c r="A2053" t="s">
        <v>2026</v>
      </c>
      <c r="B2053" t="s">
        <v>5360</v>
      </c>
      <c r="C2053">
        <v>53</v>
      </c>
      <c r="D2053" t="s">
        <v>5371</v>
      </c>
      <c r="E2053" s="4">
        <v>2.0327419604697815E-2</v>
      </c>
      <c r="F2053" s="5">
        <v>78980</v>
      </c>
      <c r="G2053" s="5">
        <f t="shared" si="32"/>
        <v>1605.4596003790334</v>
      </c>
    </row>
    <row r="2054" spans="1:7" x14ac:dyDescent="0.25">
      <c r="A2054" t="s">
        <v>2027</v>
      </c>
      <c r="B2054" t="s">
        <v>5361</v>
      </c>
      <c r="C2054">
        <v>44</v>
      </c>
      <c r="D2054" t="s">
        <v>5370</v>
      </c>
      <c r="E2054" s="4">
        <v>3.0921689022381165E-2</v>
      </c>
      <c r="F2054" s="5">
        <v>33609</v>
      </c>
      <c r="G2054" s="5">
        <f t="shared" si="32"/>
        <v>1039.2470463532086</v>
      </c>
    </row>
    <row r="2055" spans="1:7" x14ac:dyDescent="0.25">
      <c r="A2055" t="s">
        <v>2028</v>
      </c>
      <c r="B2055" t="s">
        <v>5363</v>
      </c>
      <c r="C2055">
        <v>28</v>
      </c>
      <c r="D2055" t="s">
        <v>5372</v>
      </c>
      <c r="E2055" s="4">
        <v>2.9854756445552702E-2</v>
      </c>
      <c r="F2055" s="5">
        <v>46792</v>
      </c>
      <c r="G2055" s="5">
        <f t="shared" si="32"/>
        <v>1396.9637636003019</v>
      </c>
    </row>
    <row r="2056" spans="1:7" x14ac:dyDescent="0.25">
      <c r="A2056" t="s">
        <v>2029</v>
      </c>
      <c r="B2056" t="s">
        <v>5363</v>
      </c>
      <c r="C2056">
        <v>54</v>
      </c>
      <c r="D2056" t="s">
        <v>74</v>
      </c>
      <c r="E2056" s="4">
        <v>1.6591903478790641E-2</v>
      </c>
      <c r="F2056" s="5">
        <v>91771</v>
      </c>
      <c r="G2056" s="5">
        <f t="shared" si="32"/>
        <v>1522.6555741520958</v>
      </c>
    </row>
    <row r="2057" spans="1:7" x14ac:dyDescent="0.25">
      <c r="A2057" t="s">
        <v>2030</v>
      </c>
      <c r="B2057" t="s">
        <v>5361</v>
      </c>
      <c r="C2057">
        <v>37</v>
      </c>
      <c r="D2057" t="s">
        <v>5371</v>
      </c>
      <c r="E2057" s="4">
        <v>2.8282904995877441E-2</v>
      </c>
      <c r="F2057" s="5">
        <v>83514</v>
      </c>
      <c r="G2057" s="5">
        <f t="shared" si="32"/>
        <v>2362.0185278257086</v>
      </c>
    </row>
    <row r="2058" spans="1:7" x14ac:dyDescent="0.25">
      <c r="A2058" t="s">
        <v>2031</v>
      </c>
      <c r="B2058" t="s">
        <v>5362</v>
      </c>
      <c r="C2058">
        <v>30</v>
      </c>
      <c r="D2058" t="s">
        <v>74</v>
      </c>
      <c r="E2058" s="4">
        <v>3.5920464288817448E-2</v>
      </c>
      <c r="F2058" s="5">
        <v>83899</v>
      </c>
      <c r="G2058" s="5">
        <f t="shared" si="32"/>
        <v>3013.691033367495</v>
      </c>
    </row>
    <row r="2059" spans="1:7" x14ac:dyDescent="0.25">
      <c r="A2059" t="s">
        <v>2032</v>
      </c>
      <c r="B2059" t="s">
        <v>5362</v>
      </c>
      <c r="C2059">
        <v>54</v>
      </c>
      <c r="D2059" t="s">
        <v>5370</v>
      </c>
      <c r="E2059" s="4">
        <v>2.0779108282336482E-2</v>
      </c>
      <c r="F2059" s="5">
        <v>21738</v>
      </c>
      <c r="G2059" s="5">
        <f t="shared" si="32"/>
        <v>451.69625584143046</v>
      </c>
    </row>
    <row r="2060" spans="1:7" x14ac:dyDescent="0.25">
      <c r="A2060" t="s">
        <v>2033</v>
      </c>
      <c r="B2060" t="s">
        <v>5360</v>
      </c>
      <c r="C2060">
        <v>34</v>
      </c>
      <c r="D2060" t="s">
        <v>5371</v>
      </c>
      <c r="E2060" s="4">
        <v>3.0743462033055991E-2</v>
      </c>
      <c r="F2060" s="5">
        <v>68586</v>
      </c>
      <c r="G2060" s="5">
        <f t="shared" si="32"/>
        <v>2108.5710869991781</v>
      </c>
    </row>
    <row r="2061" spans="1:7" x14ac:dyDescent="0.25">
      <c r="A2061" t="s">
        <v>2034</v>
      </c>
      <c r="B2061" t="s">
        <v>5361</v>
      </c>
      <c r="C2061">
        <v>29</v>
      </c>
      <c r="D2061" t="s">
        <v>5372</v>
      </c>
      <c r="E2061" s="4">
        <v>2.5276553121786664E-2</v>
      </c>
      <c r="F2061" s="5">
        <v>30342</v>
      </c>
      <c r="G2061" s="5">
        <f t="shared" si="32"/>
        <v>766.94117482125102</v>
      </c>
    </row>
    <row r="2062" spans="1:7" x14ac:dyDescent="0.25">
      <c r="A2062" t="s">
        <v>2035</v>
      </c>
      <c r="B2062" t="s">
        <v>5375</v>
      </c>
      <c r="C2062">
        <v>40</v>
      </c>
      <c r="D2062" t="s">
        <v>5372</v>
      </c>
      <c r="E2062" s="4">
        <v>3.3506264453465419E-2</v>
      </c>
      <c r="F2062" s="5">
        <v>75283</v>
      </c>
      <c r="G2062" s="5">
        <f t="shared" si="32"/>
        <v>2522.4521068502372</v>
      </c>
    </row>
    <row r="2063" spans="1:7" x14ac:dyDescent="0.25">
      <c r="A2063" t="s">
        <v>2036</v>
      </c>
      <c r="B2063" t="s">
        <v>5360</v>
      </c>
      <c r="C2063">
        <v>60</v>
      </c>
      <c r="D2063" t="s">
        <v>5372</v>
      </c>
      <c r="E2063" s="4">
        <v>3.8134532906103906E-2</v>
      </c>
      <c r="F2063" s="5">
        <v>44692</v>
      </c>
      <c r="G2063" s="5">
        <f t="shared" si="32"/>
        <v>1704.3085446395958</v>
      </c>
    </row>
    <row r="2064" spans="1:7" x14ac:dyDescent="0.25">
      <c r="A2064" t="s">
        <v>2037</v>
      </c>
      <c r="B2064" t="s">
        <v>5375</v>
      </c>
      <c r="C2064">
        <v>53</v>
      </c>
      <c r="D2064" t="s">
        <v>72</v>
      </c>
      <c r="E2064" s="4">
        <v>3.1275186679517744E-2</v>
      </c>
      <c r="F2064" s="5">
        <v>72275</v>
      </c>
      <c r="G2064" s="5">
        <f t="shared" si="32"/>
        <v>2260.4141172621448</v>
      </c>
    </row>
    <row r="2065" spans="1:7" x14ac:dyDescent="0.25">
      <c r="A2065" t="s">
        <v>2038</v>
      </c>
      <c r="B2065" t="s">
        <v>5360</v>
      </c>
      <c r="C2065">
        <v>43</v>
      </c>
      <c r="D2065" t="s">
        <v>72</v>
      </c>
      <c r="E2065" s="4">
        <v>2.6927279282365952E-2</v>
      </c>
      <c r="F2065" s="5">
        <v>29072</v>
      </c>
      <c r="G2065" s="5">
        <f t="shared" si="32"/>
        <v>782.8298632969429</v>
      </c>
    </row>
    <row r="2066" spans="1:7" x14ac:dyDescent="0.25">
      <c r="A2066" t="s">
        <v>2039</v>
      </c>
      <c r="B2066" t="s">
        <v>5361</v>
      </c>
      <c r="C2066">
        <v>46</v>
      </c>
      <c r="D2066" t="s">
        <v>5372</v>
      </c>
      <c r="E2066" s="4">
        <v>1.5827899590297068E-2</v>
      </c>
      <c r="F2066" s="5">
        <v>5375</v>
      </c>
      <c r="G2066" s="5">
        <f t="shared" si="32"/>
        <v>85.074960297846744</v>
      </c>
    </row>
    <row r="2067" spans="1:7" x14ac:dyDescent="0.25">
      <c r="A2067" t="s">
        <v>2040</v>
      </c>
      <c r="B2067" t="s">
        <v>5360</v>
      </c>
      <c r="C2067">
        <v>55</v>
      </c>
      <c r="D2067" t="s">
        <v>73</v>
      </c>
      <c r="E2067" s="4">
        <v>2.0800774344356603E-2</v>
      </c>
      <c r="F2067" s="5">
        <v>1748</v>
      </c>
      <c r="G2067" s="5">
        <f t="shared" si="32"/>
        <v>36.359753553935342</v>
      </c>
    </row>
    <row r="2068" spans="1:7" x14ac:dyDescent="0.25">
      <c r="A2068" t="s">
        <v>2041</v>
      </c>
      <c r="B2068" t="s">
        <v>5362</v>
      </c>
      <c r="C2068">
        <v>22</v>
      </c>
      <c r="D2068" t="s">
        <v>73</v>
      </c>
      <c r="E2068" s="4">
        <v>3.2354877817931366E-2</v>
      </c>
      <c r="F2068" s="5">
        <v>91068</v>
      </c>
      <c r="G2068" s="5">
        <f t="shared" si="32"/>
        <v>2946.4940131233734</v>
      </c>
    </row>
    <row r="2069" spans="1:7" x14ac:dyDescent="0.25">
      <c r="A2069" t="s">
        <v>2042</v>
      </c>
      <c r="B2069" t="s">
        <v>5375</v>
      </c>
      <c r="C2069">
        <v>53</v>
      </c>
      <c r="D2069" t="s">
        <v>72</v>
      </c>
      <c r="E2069" s="4">
        <v>3.4548833155635492E-2</v>
      </c>
      <c r="F2069" s="5">
        <v>98595</v>
      </c>
      <c r="G2069" s="5">
        <f t="shared" si="32"/>
        <v>3406.3422049798814</v>
      </c>
    </row>
    <row r="2070" spans="1:7" x14ac:dyDescent="0.25">
      <c r="A2070" t="s">
        <v>1459</v>
      </c>
      <c r="B2070" t="s">
        <v>5361</v>
      </c>
      <c r="C2070">
        <v>46</v>
      </c>
      <c r="D2070" t="s">
        <v>5371</v>
      </c>
      <c r="E2070" s="4">
        <v>1.1598788491334477E-2</v>
      </c>
      <c r="F2070" s="5">
        <v>28770</v>
      </c>
      <c r="G2070" s="5">
        <f t="shared" si="32"/>
        <v>333.69714489569293</v>
      </c>
    </row>
    <row r="2071" spans="1:7" x14ac:dyDescent="0.25">
      <c r="A2071" t="s">
        <v>2043</v>
      </c>
      <c r="B2071" t="s">
        <v>5361</v>
      </c>
      <c r="C2071">
        <v>54</v>
      </c>
      <c r="D2071" t="s">
        <v>5369</v>
      </c>
      <c r="E2071" s="4">
        <v>3.0947657180414836E-2</v>
      </c>
      <c r="F2071" s="5">
        <v>95030</v>
      </c>
      <c r="G2071" s="5">
        <f t="shared" si="32"/>
        <v>2940.9558618548217</v>
      </c>
    </row>
    <row r="2072" spans="1:7" x14ac:dyDescent="0.25">
      <c r="A2072" t="s">
        <v>2044</v>
      </c>
      <c r="B2072" t="s">
        <v>5362</v>
      </c>
      <c r="C2072">
        <v>56</v>
      </c>
      <c r="D2072" t="s">
        <v>72</v>
      </c>
      <c r="E2072" s="4">
        <v>1.5491828685740536E-2</v>
      </c>
      <c r="F2072" s="5">
        <v>84397</v>
      </c>
      <c r="G2072" s="5">
        <f t="shared" si="32"/>
        <v>1307.4638655904441</v>
      </c>
    </row>
    <row r="2073" spans="1:7" x14ac:dyDescent="0.25">
      <c r="A2073" t="s">
        <v>2045</v>
      </c>
      <c r="B2073" t="s">
        <v>5361</v>
      </c>
      <c r="C2073">
        <v>24</v>
      </c>
      <c r="D2073" t="s">
        <v>5369</v>
      </c>
      <c r="E2073" s="4">
        <v>2.7700254946637394E-2</v>
      </c>
      <c r="F2073" s="5">
        <v>66448</v>
      </c>
      <c r="G2073" s="5">
        <f t="shared" si="32"/>
        <v>1840.6265406941616</v>
      </c>
    </row>
    <row r="2074" spans="1:7" x14ac:dyDescent="0.25">
      <c r="A2074" t="s">
        <v>2046</v>
      </c>
      <c r="B2074" t="s">
        <v>5362</v>
      </c>
      <c r="C2074">
        <v>29</v>
      </c>
      <c r="D2074" t="s">
        <v>72</v>
      </c>
      <c r="E2074" s="4">
        <v>1.7888145542571746E-2</v>
      </c>
      <c r="F2074" s="5">
        <v>2143</v>
      </c>
      <c r="G2074" s="5">
        <f t="shared" si="32"/>
        <v>38.334295897731252</v>
      </c>
    </row>
    <row r="2075" spans="1:7" x14ac:dyDescent="0.25">
      <c r="A2075" t="s">
        <v>2047</v>
      </c>
      <c r="B2075" t="s">
        <v>5363</v>
      </c>
      <c r="C2075">
        <v>57</v>
      </c>
      <c r="D2075" t="s">
        <v>72</v>
      </c>
      <c r="E2075" s="4">
        <v>3.771293413607852E-2</v>
      </c>
      <c r="F2075" s="5">
        <v>59892</v>
      </c>
      <c r="G2075" s="5">
        <f t="shared" si="32"/>
        <v>2258.7030512780148</v>
      </c>
    </row>
    <row r="2076" spans="1:7" x14ac:dyDescent="0.25">
      <c r="A2076" t="s">
        <v>2048</v>
      </c>
      <c r="B2076" t="s">
        <v>5362</v>
      </c>
      <c r="C2076">
        <v>48</v>
      </c>
      <c r="D2076" t="s">
        <v>5371</v>
      </c>
      <c r="E2076" s="4">
        <v>1.516811640770404E-2</v>
      </c>
      <c r="F2076" s="5">
        <v>51356</v>
      </c>
      <c r="G2076" s="5">
        <f t="shared" si="32"/>
        <v>778.9737862340487</v>
      </c>
    </row>
    <row r="2077" spans="1:7" x14ac:dyDescent="0.25">
      <c r="A2077" t="s">
        <v>20</v>
      </c>
      <c r="B2077" t="s">
        <v>5361</v>
      </c>
      <c r="C2077">
        <v>55</v>
      </c>
      <c r="D2077" t="s">
        <v>73</v>
      </c>
      <c r="E2077" s="4">
        <v>1.288869291986991E-2</v>
      </c>
      <c r="F2077" s="5">
        <v>46677</v>
      </c>
      <c r="G2077" s="5">
        <f t="shared" si="32"/>
        <v>601.60551942076779</v>
      </c>
    </row>
    <row r="2078" spans="1:7" x14ac:dyDescent="0.25">
      <c r="A2078" t="s">
        <v>2049</v>
      </c>
      <c r="B2078" t="s">
        <v>5375</v>
      </c>
      <c r="C2078">
        <v>20</v>
      </c>
      <c r="D2078" t="s">
        <v>5372</v>
      </c>
      <c r="E2078" s="4">
        <v>2.0796318511387826E-2</v>
      </c>
      <c r="F2078" s="5">
        <v>63297</v>
      </c>
      <c r="G2078" s="5">
        <f t="shared" si="32"/>
        <v>1316.3445728153151</v>
      </c>
    </row>
    <row r="2079" spans="1:7" x14ac:dyDescent="0.25">
      <c r="A2079" t="s">
        <v>2050</v>
      </c>
      <c r="B2079" t="s">
        <v>5375</v>
      </c>
      <c r="C2079">
        <v>31</v>
      </c>
      <c r="D2079" t="s">
        <v>74</v>
      </c>
      <c r="E2079" s="4">
        <v>3.5199120426681281E-2</v>
      </c>
      <c r="F2079" s="5">
        <v>21446</v>
      </c>
      <c r="G2079" s="5">
        <f t="shared" si="32"/>
        <v>754.88033667060677</v>
      </c>
    </row>
    <row r="2080" spans="1:7" x14ac:dyDescent="0.25">
      <c r="A2080" t="s">
        <v>2051</v>
      </c>
      <c r="B2080" t="s">
        <v>5361</v>
      </c>
      <c r="C2080">
        <v>31</v>
      </c>
      <c r="D2080" t="s">
        <v>74</v>
      </c>
      <c r="E2080" s="4">
        <v>1.1769913855960591E-2</v>
      </c>
      <c r="F2080" s="5">
        <v>14795</v>
      </c>
      <c r="G2080" s="5">
        <f t="shared" si="32"/>
        <v>174.13587549893694</v>
      </c>
    </row>
    <row r="2081" spans="1:7" x14ac:dyDescent="0.25">
      <c r="A2081" t="s">
        <v>2052</v>
      </c>
      <c r="B2081" t="s">
        <v>5361</v>
      </c>
      <c r="C2081">
        <v>27</v>
      </c>
      <c r="D2081" t="s">
        <v>73</v>
      </c>
      <c r="E2081" s="4">
        <v>3.7592947795163416E-2</v>
      </c>
      <c r="F2081" s="5">
        <v>78224</v>
      </c>
      <c r="G2081" s="5">
        <f t="shared" si="32"/>
        <v>2940.6707483288628</v>
      </c>
    </row>
    <row r="2082" spans="1:7" x14ac:dyDescent="0.25">
      <c r="A2082" t="s">
        <v>2053</v>
      </c>
      <c r="B2082" t="s">
        <v>5361</v>
      </c>
      <c r="C2082">
        <v>53</v>
      </c>
      <c r="D2082" t="s">
        <v>74</v>
      </c>
      <c r="E2082" s="4">
        <v>2.3538829747242026E-2</v>
      </c>
      <c r="F2082" s="5">
        <v>22665</v>
      </c>
      <c r="G2082" s="5">
        <f t="shared" si="32"/>
        <v>533.50757622124047</v>
      </c>
    </row>
    <row r="2083" spans="1:7" x14ac:dyDescent="0.25">
      <c r="A2083" t="s">
        <v>2054</v>
      </c>
      <c r="B2083" t="s">
        <v>5375</v>
      </c>
      <c r="C2083">
        <v>21</v>
      </c>
      <c r="D2083" t="s">
        <v>5370</v>
      </c>
      <c r="E2083" s="4">
        <v>2.8317612295362133E-2</v>
      </c>
      <c r="F2083" s="5">
        <v>66923</v>
      </c>
      <c r="G2083" s="5">
        <f t="shared" si="32"/>
        <v>1895.09956764252</v>
      </c>
    </row>
    <row r="2084" spans="1:7" x14ac:dyDescent="0.25">
      <c r="A2084" t="s">
        <v>2055</v>
      </c>
      <c r="B2084" t="s">
        <v>5362</v>
      </c>
      <c r="C2084">
        <v>53</v>
      </c>
      <c r="D2084" t="s">
        <v>73</v>
      </c>
      <c r="E2084" s="4">
        <v>2.9882460306909362E-2</v>
      </c>
      <c r="F2084" s="5">
        <v>93278</v>
      </c>
      <c r="G2084" s="5">
        <f t="shared" si="32"/>
        <v>2787.3761325078913</v>
      </c>
    </row>
    <row r="2085" spans="1:7" x14ac:dyDescent="0.25">
      <c r="A2085" t="s">
        <v>2056</v>
      </c>
      <c r="B2085" t="s">
        <v>5363</v>
      </c>
      <c r="C2085">
        <v>31</v>
      </c>
      <c r="D2085" t="s">
        <v>5372</v>
      </c>
      <c r="E2085" s="4">
        <v>2.4203849226040484E-2</v>
      </c>
      <c r="F2085" s="5">
        <v>59512</v>
      </c>
      <c r="G2085" s="5">
        <f t="shared" si="32"/>
        <v>1440.4194751401212</v>
      </c>
    </row>
    <row r="2086" spans="1:7" x14ac:dyDescent="0.25">
      <c r="A2086" t="s">
        <v>2057</v>
      </c>
      <c r="B2086" t="s">
        <v>5362</v>
      </c>
      <c r="C2086">
        <v>27</v>
      </c>
      <c r="D2086" t="s">
        <v>5372</v>
      </c>
      <c r="E2086" s="4">
        <v>3.3500230322302336E-2</v>
      </c>
      <c r="F2086" s="5">
        <v>97622</v>
      </c>
      <c r="G2086" s="5">
        <f t="shared" si="32"/>
        <v>3270.3594845237985</v>
      </c>
    </row>
    <row r="2087" spans="1:7" x14ac:dyDescent="0.25">
      <c r="A2087" t="s">
        <v>2058</v>
      </c>
      <c r="B2087" t="s">
        <v>5363</v>
      </c>
      <c r="C2087">
        <v>58</v>
      </c>
      <c r="D2087" t="s">
        <v>5371</v>
      </c>
      <c r="E2087" s="4">
        <v>3.1693615582221481E-2</v>
      </c>
      <c r="F2087" s="5">
        <v>35744</v>
      </c>
      <c r="G2087" s="5">
        <f t="shared" si="32"/>
        <v>1132.8565953709247</v>
      </c>
    </row>
    <row r="2088" spans="1:7" x14ac:dyDescent="0.25">
      <c r="A2088" t="s">
        <v>2059</v>
      </c>
      <c r="B2088" t="s">
        <v>5362</v>
      </c>
      <c r="C2088">
        <v>34</v>
      </c>
      <c r="D2088" t="s">
        <v>73</v>
      </c>
      <c r="E2088" s="4">
        <v>3.963205558545492E-2</v>
      </c>
      <c r="F2088" s="5">
        <v>73400</v>
      </c>
      <c r="G2088" s="5">
        <f t="shared" si="32"/>
        <v>2908.9928799723912</v>
      </c>
    </row>
    <row r="2089" spans="1:7" x14ac:dyDescent="0.25">
      <c r="A2089" t="s">
        <v>771</v>
      </c>
      <c r="B2089" t="s">
        <v>5375</v>
      </c>
      <c r="C2089">
        <v>50</v>
      </c>
      <c r="D2089" t="s">
        <v>5372</v>
      </c>
      <c r="E2089" s="4">
        <v>1.3812836618731094E-2</v>
      </c>
      <c r="F2089" s="5">
        <v>63101</v>
      </c>
      <c r="G2089" s="5">
        <f t="shared" si="32"/>
        <v>871.60380347855073</v>
      </c>
    </row>
    <row r="2090" spans="1:7" x14ac:dyDescent="0.25">
      <c r="A2090" t="s">
        <v>2060</v>
      </c>
      <c r="B2090" t="s">
        <v>5362</v>
      </c>
      <c r="C2090">
        <v>47</v>
      </c>
      <c r="D2090" t="s">
        <v>74</v>
      </c>
      <c r="E2090" s="4">
        <v>3.8207532268664503E-2</v>
      </c>
      <c r="F2090" s="5">
        <v>10038</v>
      </c>
      <c r="G2090" s="5">
        <f t="shared" si="32"/>
        <v>383.52720891285429</v>
      </c>
    </row>
    <row r="2091" spans="1:7" x14ac:dyDescent="0.25">
      <c r="A2091" t="s">
        <v>2061</v>
      </c>
      <c r="B2091" t="s">
        <v>5363</v>
      </c>
      <c r="C2091">
        <v>28</v>
      </c>
      <c r="D2091" t="s">
        <v>5371</v>
      </c>
      <c r="E2091" s="4">
        <v>1.8005891491406856E-2</v>
      </c>
      <c r="F2091" s="5">
        <v>74300</v>
      </c>
      <c r="G2091" s="5">
        <f t="shared" si="32"/>
        <v>1337.8377378115295</v>
      </c>
    </row>
    <row r="2092" spans="1:7" x14ac:dyDescent="0.25">
      <c r="A2092" t="s">
        <v>2062</v>
      </c>
      <c r="B2092" t="s">
        <v>5375</v>
      </c>
      <c r="C2092">
        <v>54</v>
      </c>
      <c r="D2092" t="s">
        <v>74</v>
      </c>
      <c r="E2092" s="4">
        <v>2.5931874058190953E-2</v>
      </c>
      <c r="F2092" s="5">
        <v>20723</v>
      </c>
      <c r="G2092" s="5">
        <f t="shared" si="32"/>
        <v>537.38622610789116</v>
      </c>
    </row>
    <row r="2093" spans="1:7" x14ac:dyDescent="0.25">
      <c r="A2093" t="s">
        <v>2063</v>
      </c>
      <c r="B2093" t="s">
        <v>5363</v>
      </c>
      <c r="C2093">
        <v>26</v>
      </c>
      <c r="D2093" t="s">
        <v>72</v>
      </c>
      <c r="E2093" s="4">
        <v>3.0905590333763104E-2</v>
      </c>
      <c r="F2093" s="5">
        <v>86683</v>
      </c>
      <c r="G2093" s="5">
        <f t="shared" si="32"/>
        <v>2678.9892869015871</v>
      </c>
    </row>
    <row r="2094" spans="1:7" x14ac:dyDescent="0.25">
      <c r="A2094" t="s">
        <v>2064</v>
      </c>
      <c r="B2094" t="s">
        <v>5360</v>
      </c>
      <c r="C2094">
        <v>18</v>
      </c>
      <c r="D2094" t="s">
        <v>74</v>
      </c>
      <c r="E2094" s="4">
        <v>3.9235167567349738E-2</v>
      </c>
      <c r="F2094" s="5">
        <v>2110</v>
      </c>
      <c r="G2094" s="5">
        <f t="shared" si="32"/>
        <v>82.786203567107947</v>
      </c>
    </row>
    <row r="2095" spans="1:7" x14ac:dyDescent="0.25">
      <c r="A2095" t="s">
        <v>2065</v>
      </c>
      <c r="B2095" t="s">
        <v>5361</v>
      </c>
      <c r="C2095">
        <v>32</v>
      </c>
      <c r="D2095" t="s">
        <v>5372</v>
      </c>
      <c r="E2095" s="4">
        <v>3.3590363843912424E-2</v>
      </c>
      <c r="F2095" s="5">
        <v>79254</v>
      </c>
      <c r="G2095" s="5">
        <f t="shared" si="32"/>
        <v>2662.1706960854353</v>
      </c>
    </row>
    <row r="2096" spans="1:7" x14ac:dyDescent="0.25">
      <c r="A2096" t="s">
        <v>2066</v>
      </c>
      <c r="B2096" t="s">
        <v>5363</v>
      </c>
      <c r="C2096">
        <v>50</v>
      </c>
      <c r="D2096" t="s">
        <v>5370</v>
      </c>
      <c r="E2096" s="4">
        <v>1.8382601585951376E-2</v>
      </c>
      <c r="F2096" s="5">
        <v>85241</v>
      </c>
      <c r="G2096" s="5">
        <f t="shared" si="32"/>
        <v>1566.9513417880812</v>
      </c>
    </row>
    <row r="2097" spans="1:7" x14ac:dyDescent="0.25">
      <c r="A2097" t="s">
        <v>2067</v>
      </c>
      <c r="B2097" t="s">
        <v>5360</v>
      </c>
      <c r="C2097">
        <v>28</v>
      </c>
      <c r="D2097" t="s">
        <v>73</v>
      </c>
      <c r="E2097" s="4">
        <v>3.9421241025672231E-2</v>
      </c>
      <c r="F2097" s="5">
        <v>25490</v>
      </c>
      <c r="G2097" s="5">
        <f t="shared" si="32"/>
        <v>1004.8474337443852</v>
      </c>
    </row>
    <row r="2098" spans="1:7" x14ac:dyDescent="0.25">
      <c r="A2098" t="s">
        <v>2068</v>
      </c>
      <c r="B2098" t="s">
        <v>5360</v>
      </c>
      <c r="C2098">
        <v>24</v>
      </c>
      <c r="D2098" t="s">
        <v>5369</v>
      </c>
      <c r="E2098" s="4">
        <v>1.4850410414851641E-2</v>
      </c>
      <c r="F2098" s="5">
        <v>79432</v>
      </c>
      <c r="G2098" s="5">
        <f t="shared" si="32"/>
        <v>1179.5978000724956</v>
      </c>
    </row>
    <row r="2099" spans="1:7" x14ac:dyDescent="0.25">
      <c r="A2099" t="s">
        <v>2069</v>
      </c>
      <c r="B2099" t="s">
        <v>5361</v>
      </c>
      <c r="C2099">
        <v>54</v>
      </c>
      <c r="D2099" t="s">
        <v>73</v>
      </c>
      <c r="E2099" s="4">
        <v>2.1666655317011306E-2</v>
      </c>
      <c r="F2099" s="5">
        <v>68679</v>
      </c>
      <c r="G2099" s="5">
        <f t="shared" si="32"/>
        <v>1488.0442205170195</v>
      </c>
    </row>
    <row r="2100" spans="1:7" x14ac:dyDescent="0.25">
      <c r="A2100" t="s">
        <v>2070</v>
      </c>
      <c r="B2100" t="s">
        <v>5361</v>
      </c>
      <c r="C2100">
        <v>50</v>
      </c>
      <c r="D2100" t="s">
        <v>72</v>
      </c>
      <c r="E2100" s="4">
        <v>2.0972769459168608E-2</v>
      </c>
      <c r="F2100" s="5">
        <v>38967</v>
      </c>
      <c r="G2100" s="5">
        <f t="shared" si="32"/>
        <v>817.24590751542314</v>
      </c>
    </row>
    <row r="2101" spans="1:7" x14ac:dyDescent="0.25">
      <c r="A2101" t="s">
        <v>2071</v>
      </c>
      <c r="B2101" t="s">
        <v>5361</v>
      </c>
      <c r="C2101">
        <v>39</v>
      </c>
      <c r="D2101" t="s">
        <v>72</v>
      </c>
      <c r="E2101" s="4">
        <v>3.4931497206027499E-2</v>
      </c>
      <c r="F2101" s="5">
        <v>59239</v>
      </c>
      <c r="G2101" s="5">
        <f t="shared" si="32"/>
        <v>2069.3069629878632</v>
      </c>
    </row>
    <row r="2102" spans="1:7" x14ac:dyDescent="0.25">
      <c r="A2102" t="s">
        <v>2072</v>
      </c>
      <c r="B2102" t="s">
        <v>5362</v>
      </c>
      <c r="C2102">
        <v>48</v>
      </c>
      <c r="D2102" t="s">
        <v>5371</v>
      </c>
      <c r="E2102" s="4">
        <v>1.5540723866059359E-2</v>
      </c>
      <c r="F2102" s="5">
        <v>70992</v>
      </c>
      <c r="G2102" s="5">
        <f t="shared" si="32"/>
        <v>1103.267068699286</v>
      </c>
    </row>
    <row r="2103" spans="1:7" x14ac:dyDescent="0.25">
      <c r="A2103" t="s">
        <v>2073</v>
      </c>
      <c r="B2103" t="s">
        <v>5375</v>
      </c>
      <c r="C2103">
        <v>20</v>
      </c>
      <c r="D2103" t="s">
        <v>5369</v>
      </c>
      <c r="E2103" s="4">
        <v>1.2851011616744118E-2</v>
      </c>
      <c r="F2103" s="5">
        <v>81196</v>
      </c>
      <c r="G2103" s="5">
        <f t="shared" si="32"/>
        <v>1043.4507392331554</v>
      </c>
    </row>
    <row r="2104" spans="1:7" x14ac:dyDescent="0.25">
      <c r="A2104" t="s">
        <v>2074</v>
      </c>
      <c r="B2104" t="s">
        <v>5360</v>
      </c>
      <c r="C2104">
        <v>40</v>
      </c>
      <c r="D2104" t="s">
        <v>72</v>
      </c>
      <c r="E2104" s="4">
        <v>2.55244081298443E-2</v>
      </c>
      <c r="F2104" s="5">
        <v>59832</v>
      </c>
      <c r="G2104" s="5">
        <f t="shared" si="32"/>
        <v>1527.1763872248441</v>
      </c>
    </row>
    <row r="2105" spans="1:7" x14ac:dyDescent="0.25">
      <c r="A2105" t="s">
        <v>2075</v>
      </c>
      <c r="B2105" t="s">
        <v>5375</v>
      </c>
      <c r="C2105">
        <v>38</v>
      </c>
      <c r="D2105" t="s">
        <v>5371</v>
      </c>
      <c r="E2105" s="4">
        <v>1.6370987553811785E-2</v>
      </c>
      <c r="F2105" s="5">
        <v>23856</v>
      </c>
      <c r="G2105" s="5">
        <f t="shared" si="32"/>
        <v>390.54627908373391</v>
      </c>
    </row>
    <row r="2106" spans="1:7" x14ac:dyDescent="0.25">
      <c r="A2106" t="s">
        <v>2076</v>
      </c>
      <c r="B2106" t="s">
        <v>5363</v>
      </c>
      <c r="C2106">
        <v>18</v>
      </c>
      <c r="D2106" t="s">
        <v>5372</v>
      </c>
      <c r="E2106" s="4">
        <v>2.562221852824479E-2</v>
      </c>
      <c r="F2106" s="5">
        <v>11458</v>
      </c>
      <c r="G2106" s="5">
        <f t="shared" si="32"/>
        <v>293.57937989662878</v>
      </c>
    </row>
    <row r="2107" spans="1:7" x14ac:dyDescent="0.25">
      <c r="A2107" t="s">
        <v>2077</v>
      </c>
      <c r="B2107" t="s">
        <v>5375</v>
      </c>
      <c r="C2107">
        <v>38</v>
      </c>
      <c r="D2107" t="s">
        <v>73</v>
      </c>
      <c r="E2107" s="4">
        <v>2.4395478399305778E-2</v>
      </c>
      <c r="F2107" s="5">
        <v>73271</v>
      </c>
      <c r="G2107" s="5">
        <f t="shared" si="32"/>
        <v>1787.4810977955337</v>
      </c>
    </row>
    <row r="2108" spans="1:7" x14ac:dyDescent="0.25">
      <c r="A2108" t="s">
        <v>2078</v>
      </c>
      <c r="B2108" t="s">
        <v>5375</v>
      </c>
      <c r="C2108">
        <v>33</v>
      </c>
      <c r="D2108" t="s">
        <v>73</v>
      </c>
      <c r="E2108" s="4">
        <v>3.63700360500437E-2</v>
      </c>
      <c r="F2108" s="5">
        <v>92138</v>
      </c>
      <c r="G2108" s="5">
        <f t="shared" si="32"/>
        <v>3351.0623815789263</v>
      </c>
    </row>
    <row r="2109" spans="1:7" x14ac:dyDescent="0.25">
      <c r="A2109" t="s">
        <v>32</v>
      </c>
      <c r="B2109" t="s">
        <v>5375</v>
      </c>
      <c r="C2109">
        <v>34</v>
      </c>
      <c r="D2109" t="s">
        <v>5371</v>
      </c>
      <c r="E2109" s="4">
        <v>1.9105315001032179E-2</v>
      </c>
      <c r="F2109" s="5">
        <v>6496</v>
      </c>
      <c r="G2109" s="5">
        <f t="shared" si="32"/>
        <v>124.10812624670504</v>
      </c>
    </row>
    <row r="2110" spans="1:7" x14ac:dyDescent="0.25">
      <c r="A2110" t="s">
        <v>2079</v>
      </c>
      <c r="B2110" t="s">
        <v>5361</v>
      </c>
      <c r="C2110">
        <v>37</v>
      </c>
      <c r="D2110" t="s">
        <v>5370</v>
      </c>
      <c r="E2110" s="4">
        <v>2.3286308756101597E-2</v>
      </c>
      <c r="F2110" s="5">
        <v>47667</v>
      </c>
      <c r="G2110" s="5">
        <f t="shared" si="32"/>
        <v>1109.9884794770949</v>
      </c>
    </row>
    <row r="2111" spans="1:7" x14ac:dyDescent="0.25">
      <c r="A2111" t="s">
        <v>2080</v>
      </c>
      <c r="B2111" t="s">
        <v>5362</v>
      </c>
      <c r="C2111">
        <v>34</v>
      </c>
      <c r="D2111" t="s">
        <v>5371</v>
      </c>
      <c r="E2111" s="4">
        <v>1.7305186688631714E-2</v>
      </c>
      <c r="F2111" s="5">
        <v>96316</v>
      </c>
      <c r="G2111" s="5">
        <f t="shared" si="32"/>
        <v>1666.7663611022522</v>
      </c>
    </row>
    <row r="2112" spans="1:7" x14ac:dyDescent="0.25">
      <c r="A2112" t="s">
        <v>2081</v>
      </c>
      <c r="B2112" t="s">
        <v>5361</v>
      </c>
      <c r="C2112">
        <v>18</v>
      </c>
      <c r="D2112" t="s">
        <v>74</v>
      </c>
      <c r="E2112" s="4">
        <v>1.079744595424346E-2</v>
      </c>
      <c r="F2112" s="5">
        <v>1207</v>
      </c>
      <c r="G2112" s="5">
        <f t="shared" si="32"/>
        <v>13.032517266771857</v>
      </c>
    </row>
    <row r="2113" spans="1:7" x14ac:dyDescent="0.25">
      <c r="A2113" t="s">
        <v>2082</v>
      </c>
      <c r="B2113" t="s">
        <v>5361</v>
      </c>
      <c r="C2113">
        <v>31</v>
      </c>
      <c r="D2113" t="s">
        <v>74</v>
      </c>
      <c r="E2113" s="4">
        <v>3.6036457035271946E-2</v>
      </c>
      <c r="F2113" s="5">
        <v>76700</v>
      </c>
      <c r="G2113" s="5">
        <f t="shared" si="32"/>
        <v>2763.9962546053584</v>
      </c>
    </row>
    <row r="2114" spans="1:7" x14ac:dyDescent="0.25">
      <c r="A2114" t="s">
        <v>2083</v>
      </c>
      <c r="B2114" t="s">
        <v>5361</v>
      </c>
      <c r="C2114">
        <v>41</v>
      </c>
      <c r="D2114" t="s">
        <v>73</v>
      </c>
      <c r="E2114" s="4">
        <v>3.6161840837960681E-2</v>
      </c>
      <c r="F2114" s="5">
        <v>13143</v>
      </c>
      <c r="G2114" s="5">
        <f t="shared" si="32"/>
        <v>475.27507413331722</v>
      </c>
    </row>
    <row r="2115" spans="1:7" x14ac:dyDescent="0.25">
      <c r="A2115" t="s">
        <v>2084</v>
      </c>
      <c r="B2115" t="s">
        <v>5361</v>
      </c>
      <c r="C2115">
        <v>42</v>
      </c>
      <c r="D2115" t="s">
        <v>5372</v>
      </c>
      <c r="E2115" s="4">
        <v>1.4033215526271757E-2</v>
      </c>
      <c r="F2115" s="5">
        <v>34183</v>
      </c>
      <c r="G2115" s="5">
        <f t="shared" ref="G2115:G2178" si="33">F2115*E2115</f>
        <v>479.69740633454745</v>
      </c>
    </row>
    <row r="2116" spans="1:7" x14ac:dyDescent="0.25">
      <c r="A2116" t="s">
        <v>2085</v>
      </c>
      <c r="B2116" t="s">
        <v>5362</v>
      </c>
      <c r="C2116">
        <v>43</v>
      </c>
      <c r="D2116" t="s">
        <v>5370</v>
      </c>
      <c r="E2116" s="4">
        <v>2.4684376443830779E-2</v>
      </c>
      <c r="F2116" s="5">
        <v>83092</v>
      </c>
      <c r="G2116" s="5">
        <f t="shared" si="33"/>
        <v>2051.0742074707869</v>
      </c>
    </row>
    <row r="2117" spans="1:7" x14ac:dyDescent="0.25">
      <c r="A2117" t="s">
        <v>2086</v>
      </c>
      <c r="B2117" t="s">
        <v>5360</v>
      </c>
      <c r="C2117">
        <v>27</v>
      </c>
      <c r="D2117" t="s">
        <v>72</v>
      </c>
      <c r="E2117" s="4">
        <v>2.6022647140310416E-2</v>
      </c>
      <c r="F2117" s="5">
        <v>64748</v>
      </c>
      <c r="G2117" s="5">
        <f t="shared" si="33"/>
        <v>1684.9143570408187</v>
      </c>
    </row>
    <row r="2118" spans="1:7" x14ac:dyDescent="0.25">
      <c r="A2118" t="s">
        <v>2087</v>
      </c>
      <c r="B2118" t="s">
        <v>5375</v>
      </c>
      <c r="C2118">
        <v>47</v>
      </c>
      <c r="D2118" t="s">
        <v>73</v>
      </c>
      <c r="E2118" s="4">
        <v>1.2581739711598899E-2</v>
      </c>
      <c r="F2118" s="5">
        <v>41737</v>
      </c>
      <c r="G2118" s="5">
        <f t="shared" si="33"/>
        <v>525.12407034300327</v>
      </c>
    </row>
    <row r="2119" spans="1:7" x14ac:dyDescent="0.25">
      <c r="A2119" t="s">
        <v>2088</v>
      </c>
      <c r="B2119" t="s">
        <v>5362</v>
      </c>
      <c r="C2119">
        <v>29</v>
      </c>
      <c r="D2119" t="s">
        <v>5371</v>
      </c>
      <c r="E2119" s="4">
        <v>3.3825788710939241E-2</v>
      </c>
      <c r="F2119" s="5">
        <v>96565</v>
      </c>
      <c r="G2119" s="5">
        <f t="shared" si="33"/>
        <v>3266.3872868718477</v>
      </c>
    </row>
    <row r="2120" spans="1:7" x14ac:dyDescent="0.25">
      <c r="A2120" t="s">
        <v>2089</v>
      </c>
      <c r="B2120" t="s">
        <v>5362</v>
      </c>
      <c r="C2120">
        <v>46</v>
      </c>
      <c r="D2120" t="s">
        <v>5371</v>
      </c>
      <c r="E2120" s="4">
        <v>1.2285568570398397E-2</v>
      </c>
      <c r="F2120" s="5">
        <v>39824</v>
      </c>
      <c r="G2120" s="5">
        <f t="shared" si="33"/>
        <v>489.26048274754578</v>
      </c>
    </row>
    <row r="2121" spans="1:7" x14ac:dyDescent="0.25">
      <c r="A2121" t="s">
        <v>2090</v>
      </c>
      <c r="B2121" t="s">
        <v>5362</v>
      </c>
      <c r="C2121">
        <v>56</v>
      </c>
      <c r="D2121" t="s">
        <v>73</v>
      </c>
      <c r="E2121" s="4">
        <v>3.0736656606704313E-2</v>
      </c>
      <c r="F2121" s="5">
        <v>78877</v>
      </c>
      <c r="G2121" s="5">
        <f t="shared" si="33"/>
        <v>2424.4152631670163</v>
      </c>
    </row>
    <row r="2122" spans="1:7" x14ac:dyDescent="0.25">
      <c r="A2122" t="s">
        <v>2091</v>
      </c>
      <c r="B2122" t="s">
        <v>5363</v>
      </c>
      <c r="C2122">
        <v>20</v>
      </c>
      <c r="D2122" t="s">
        <v>74</v>
      </c>
      <c r="E2122" s="4">
        <v>3.4715640281332748E-2</v>
      </c>
      <c r="F2122" s="5">
        <v>29489</v>
      </c>
      <c r="G2122" s="5">
        <f t="shared" si="33"/>
        <v>1023.7295162562214</v>
      </c>
    </row>
    <row r="2123" spans="1:7" x14ac:dyDescent="0.25">
      <c r="A2123" t="s">
        <v>2092</v>
      </c>
      <c r="B2123" t="s">
        <v>5361</v>
      </c>
      <c r="C2123">
        <v>48</v>
      </c>
      <c r="D2123" t="s">
        <v>5372</v>
      </c>
      <c r="E2123" s="4">
        <v>1.4349906676684327E-2</v>
      </c>
      <c r="F2123" s="5">
        <v>75124</v>
      </c>
      <c r="G2123" s="5">
        <f t="shared" si="33"/>
        <v>1078.0223891792334</v>
      </c>
    </row>
    <row r="2124" spans="1:7" x14ac:dyDescent="0.25">
      <c r="A2124" t="s">
        <v>2093</v>
      </c>
      <c r="B2124" t="s">
        <v>5362</v>
      </c>
      <c r="C2124">
        <v>44</v>
      </c>
      <c r="D2124" t="s">
        <v>73</v>
      </c>
      <c r="E2124" s="4">
        <v>2.280329248812276E-2</v>
      </c>
      <c r="F2124" s="5">
        <v>66999</v>
      </c>
      <c r="G2124" s="5">
        <f t="shared" si="33"/>
        <v>1527.7977934117368</v>
      </c>
    </row>
    <row r="2125" spans="1:7" x14ac:dyDescent="0.25">
      <c r="A2125" t="s">
        <v>2094</v>
      </c>
      <c r="B2125" t="s">
        <v>5360</v>
      </c>
      <c r="C2125">
        <v>38</v>
      </c>
      <c r="D2125" t="s">
        <v>72</v>
      </c>
      <c r="E2125" s="4">
        <v>1.4360480433868585E-2</v>
      </c>
      <c r="F2125" s="5">
        <v>92151</v>
      </c>
      <c r="G2125" s="5">
        <f t="shared" si="33"/>
        <v>1323.3326324614241</v>
      </c>
    </row>
    <row r="2126" spans="1:7" x14ac:dyDescent="0.25">
      <c r="A2126" t="s">
        <v>2095</v>
      </c>
      <c r="B2126" t="s">
        <v>5363</v>
      </c>
      <c r="C2126">
        <v>58</v>
      </c>
      <c r="D2126" t="s">
        <v>73</v>
      </c>
      <c r="E2126" s="4">
        <v>1.3060354650336854E-2</v>
      </c>
      <c r="F2126" s="5">
        <v>44694</v>
      </c>
      <c r="G2126" s="5">
        <f t="shared" si="33"/>
        <v>583.71949074215536</v>
      </c>
    </row>
    <row r="2127" spans="1:7" x14ac:dyDescent="0.25">
      <c r="A2127" t="s">
        <v>2096</v>
      </c>
      <c r="B2127" t="s">
        <v>5362</v>
      </c>
      <c r="C2127">
        <v>60</v>
      </c>
      <c r="D2127" t="s">
        <v>5369</v>
      </c>
      <c r="E2127" s="4">
        <v>3.7575761482471971E-2</v>
      </c>
      <c r="F2127" s="5">
        <v>3876</v>
      </c>
      <c r="G2127" s="5">
        <f t="shared" si="33"/>
        <v>145.64365150606136</v>
      </c>
    </row>
    <row r="2128" spans="1:7" x14ac:dyDescent="0.25">
      <c r="A2128" t="s">
        <v>2097</v>
      </c>
      <c r="B2128" t="s">
        <v>5361</v>
      </c>
      <c r="C2128">
        <v>38</v>
      </c>
      <c r="D2128" t="s">
        <v>5371</v>
      </c>
      <c r="E2128" s="4">
        <v>1.2596909176420723E-2</v>
      </c>
      <c r="F2128" s="5">
        <v>18187</v>
      </c>
      <c r="G2128" s="5">
        <f t="shared" si="33"/>
        <v>229.09998719156368</v>
      </c>
    </row>
    <row r="2129" spans="1:7" x14ac:dyDescent="0.25">
      <c r="A2129" t="s">
        <v>1650</v>
      </c>
      <c r="B2129" t="s">
        <v>5375</v>
      </c>
      <c r="C2129">
        <v>45</v>
      </c>
      <c r="D2129" t="s">
        <v>73</v>
      </c>
      <c r="E2129" s="4">
        <v>3.9566703918688099E-2</v>
      </c>
      <c r="F2129" s="5">
        <v>97132</v>
      </c>
      <c r="G2129" s="5">
        <f t="shared" si="33"/>
        <v>3843.1930850300123</v>
      </c>
    </row>
    <row r="2130" spans="1:7" x14ac:dyDescent="0.25">
      <c r="A2130" t="s">
        <v>2098</v>
      </c>
      <c r="B2130" t="s">
        <v>5361</v>
      </c>
      <c r="C2130">
        <v>37</v>
      </c>
      <c r="D2130" t="s">
        <v>5369</v>
      </c>
      <c r="E2130" s="4">
        <v>1.7513954955955559E-2</v>
      </c>
      <c r="F2130" s="5">
        <v>72238</v>
      </c>
      <c r="G2130" s="5">
        <f t="shared" si="33"/>
        <v>1265.1730781083177</v>
      </c>
    </row>
    <row r="2131" spans="1:7" x14ac:dyDescent="0.25">
      <c r="A2131" t="s">
        <v>2099</v>
      </c>
      <c r="B2131" t="s">
        <v>5375</v>
      </c>
      <c r="C2131">
        <v>29</v>
      </c>
      <c r="D2131" t="s">
        <v>73</v>
      </c>
      <c r="E2131" s="4">
        <v>2.9192698802215908E-2</v>
      </c>
      <c r="F2131" s="5">
        <v>26978</v>
      </c>
      <c r="G2131" s="5">
        <f t="shared" si="33"/>
        <v>787.56062828618076</v>
      </c>
    </row>
    <row r="2132" spans="1:7" x14ac:dyDescent="0.25">
      <c r="A2132" t="s">
        <v>2100</v>
      </c>
      <c r="B2132" t="s">
        <v>5361</v>
      </c>
      <c r="C2132">
        <v>52</v>
      </c>
      <c r="D2132" t="s">
        <v>5371</v>
      </c>
      <c r="E2132" s="4">
        <v>2.663177301933016E-2</v>
      </c>
      <c r="F2132" s="5">
        <v>13274</v>
      </c>
      <c r="G2132" s="5">
        <f t="shared" si="33"/>
        <v>353.51015505858857</v>
      </c>
    </row>
    <row r="2133" spans="1:7" x14ac:dyDescent="0.25">
      <c r="A2133" t="s">
        <v>2101</v>
      </c>
      <c r="B2133" t="s">
        <v>5375</v>
      </c>
      <c r="C2133">
        <v>22</v>
      </c>
      <c r="D2133" t="s">
        <v>72</v>
      </c>
      <c r="E2133" s="4">
        <v>3.0253214107590534E-2</v>
      </c>
      <c r="F2133" s="5">
        <v>71715</v>
      </c>
      <c r="G2133" s="5">
        <f t="shared" si="33"/>
        <v>2169.6092497258551</v>
      </c>
    </row>
    <row r="2134" spans="1:7" x14ac:dyDescent="0.25">
      <c r="A2134" t="s">
        <v>2102</v>
      </c>
      <c r="B2134" t="s">
        <v>5362</v>
      </c>
      <c r="C2134">
        <v>44</v>
      </c>
      <c r="D2134" t="s">
        <v>72</v>
      </c>
      <c r="E2134" s="4">
        <v>3.4073582182503448E-2</v>
      </c>
      <c r="F2134" s="5">
        <v>87925</v>
      </c>
      <c r="G2134" s="5">
        <f t="shared" si="33"/>
        <v>2995.9197133966159</v>
      </c>
    </row>
    <row r="2135" spans="1:7" x14ac:dyDescent="0.25">
      <c r="A2135" t="s">
        <v>2103</v>
      </c>
      <c r="B2135" t="s">
        <v>5360</v>
      </c>
      <c r="C2135">
        <v>23</v>
      </c>
      <c r="D2135" t="s">
        <v>74</v>
      </c>
      <c r="E2135" s="4">
        <v>3.8031615961153252E-2</v>
      </c>
      <c r="F2135" s="5">
        <v>39213</v>
      </c>
      <c r="G2135" s="5">
        <f t="shared" si="33"/>
        <v>1491.3337566847024</v>
      </c>
    </row>
    <row r="2136" spans="1:7" x14ac:dyDescent="0.25">
      <c r="A2136" t="s">
        <v>2104</v>
      </c>
      <c r="B2136" t="s">
        <v>5360</v>
      </c>
      <c r="C2136">
        <v>59</v>
      </c>
      <c r="D2136" t="s">
        <v>5372</v>
      </c>
      <c r="E2136" s="4">
        <v>2.9531512183393144E-2</v>
      </c>
      <c r="F2136" s="5">
        <v>13443</v>
      </c>
      <c r="G2136" s="5">
        <f t="shared" si="33"/>
        <v>396.99211828135401</v>
      </c>
    </row>
    <row r="2137" spans="1:7" x14ac:dyDescent="0.25">
      <c r="A2137" t="s">
        <v>2105</v>
      </c>
      <c r="B2137" t="s">
        <v>5362</v>
      </c>
      <c r="C2137">
        <v>53</v>
      </c>
      <c r="D2137" t="s">
        <v>72</v>
      </c>
      <c r="E2137" s="4">
        <v>3.1769218341161629E-2</v>
      </c>
      <c r="F2137" s="5">
        <v>70337</v>
      </c>
      <c r="G2137" s="5">
        <f t="shared" si="33"/>
        <v>2234.5515104622855</v>
      </c>
    </row>
    <row r="2138" spans="1:7" x14ac:dyDescent="0.25">
      <c r="A2138" t="s">
        <v>2106</v>
      </c>
      <c r="B2138" t="s">
        <v>5375</v>
      </c>
      <c r="C2138">
        <v>39</v>
      </c>
      <c r="D2138" t="s">
        <v>5371</v>
      </c>
      <c r="E2138" s="4">
        <v>1.8680468939785089E-2</v>
      </c>
      <c r="F2138" s="5">
        <v>82297</v>
      </c>
      <c r="G2138" s="5">
        <f t="shared" si="33"/>
        <v>1537.3465523374934</v>
      </c>
    </row>
    <row r="2139" spans="1:7" x14ac:dyDescent="0.25">
      <c r="A2139" t="s">
        <v>127</v>
      </c>
      <c r="B2139" t="s">
        <v>5362</v>
      </c>
      <c r="C2139">
        <v>40</v>
      </c>
      <c r="D2139" t="s">
        <v>72</v>
      </c>
      <c r="E2139" s="4">
        <v>1.8520201541884884E-2</v>
      </c>
      <c r="F2139" s="5">
        <v>82309</v>
      </c>
      <c r="G2139" s="5">
        <f t="shared" si="33"/>
        <v>1524.3792687110029</v>
      </c>
    </row>
    <row r="2140" spans="1:7" x14ac:dyDescent="0.25">
      <c r="A2140" t="s">
        <v>2107</v>
      </c>
      <c r="B2140" t="s">
        <v>5375</v>
      </c>
      <c r="C2140">
        <v>55</v>
      </c>
      <c r="D2140" t="s">
        <v>74</v>
      </c>
      <c r="E2140" s="4">
        <v>2.1403506748169397E-2</v>
      </c>
      <c r="F2140" s="5">
        <v>1363</v>
      </c>
      <c r="G2140" s="5">
        <f t="shared" si="33"/>
        <v>29.17297969775489</v>
      </c>
    </row>
    <row r="2141" spans="1:7" x14ac:dyDescent="0.25">
      <c r="A2141" t="s">
        <v>2108</v>
      </c>
      <c r="B2141" t="s">
        <v>5361</v>
      </c>
      <c r="C2141">
        <v>57</v>
      </c>
      <c r="D2141" t="s">
        <v>5369</v>
      </c>
      <c r="E2141" s="4">
        <v>1.1690959451944836E-2</v>
      </c>
      <c r="F2141" s="5">
        <v>44505</v>
      </c>
      <c r="G2141" s="5">
        <f t="shared" si="33"/>
        <v>520.30615040880491</v>
      </c>
    </row>
    <row r="2142" spans="1:7" x14ac:dyDescent="0.25">
      <c r="A2142" t="s">
        <v>2109</v>
      </c>
      <c r="B2142" t="s">
        <v>5363</v>
      </c>
      <c r="C2142">
        <v>57</v>
      </c>
      <c r="D2142" t="s">
        <v>5369</v>
      </c>
      <c r="E2142" s="4">
        <v>1.0207267233859401E-2</v>
      </c>
      <c r="F2142" s="5">
        <v>78253</v>
      </c>
      <c r="G2142" s="5">
        <f t="shared" si="33"/>
        <v>798.74928285119972</v>
      </c>
    </row>
    <row r="2143" spans="1:7" x14ac:dyDescent="0.25">
      <c r="A2143" t="s">
        <v>2110</v>
      </c>
      <c r="B2143" t="s">
        <v>5363</v>
      </c>
      <c r="C2143">
        <v>43</v>
      </c>
      <c r="D2143" t="s">
        <v>73</v>
      </c>
      <c r="E2143" s="4">
        <v>3.0252149758318123E-2</v>
      </c>
      <c r="F2143" s="5">
        <v>98328</v>
      </c>
      <c r="G2143" s="5">
        <f t="shared" si="33"/>
        <v>2974.6333814359045</v>
      </c>
    </row>
    <row r="2144" spans="1:7" x14ac:dyDescent="0.25">
      <c r="A2144" t="s">
        <v>2111</v>
      </c>
      <c r="B2144" t="s">
        <v>5375</v>
      </c>
      <c r="C2144">
        <v>23</v>
      </c>
      <c r="D2144" t="s">
        <v>5370</v>
      </c>
      <c r="E2144" s="4">
        <v>2.2802959297325624E-2</v>
      </c>
      <c r="F2144" s="5">
        <v>97247</v>
      </c>
      <c r="G2144" s="5">
        <f t="shared" si="33"/>
        <v>2217.5193827870248</v>
      </c>
    </row>
    <row r="2145" spans="1:7" x14ac:dyDescent="0.25">
      <c r="A2145" t="s">
        <v>2112</v>
      </c>
      <c r="B2145" t="s">
        <v>5361</v>
      </c>
      <c r="C2145">
        <v>19</v>
      </c>
      <c r="D2145" t="s">
        <v>5372</v>
      </c>
      <c r="E2145" s="4">
        <v>3.4442687351192956E-2</v>
      </c>
      <c r="F2145" s="5">
        <v>46194</v>
      </c>
      <c r="G2145" s="5">
        <f t="shared" si="33"/>
        <v>1591.0454995010075</v>
      </c>
    </row>
    <row r="2146" spans="1:7" x14ac:dyDescent="0.25">
      <c r="A2146" t="s">
        <v>2113</v>
      </c>
      <c r="B2146" t="s">
        <v>5360</v>
      </c>
      <c r="C2146">
        <v>43</v>
      </c>
      <c r="D2146" t="s">
        <v>74</v>
      </c>
      <c r="E2146" s="4">
        <v>2.2804998647797378E-2</v>
      </c>
      <c r="F2146" s="5">
        <v>4167</v>
      </c>
      <c r="G2146" s="5">
        <f t="shared" si="33"/>
        <v>95.028429365371679</v>
      </c>
    </row>
    <row r="2147" spans="1:7" x14ac:dyDescent="0.25">
      <c r="A2147" t="s">
        <v>2114</v>
      </c>
      <c r="B2147" t="s">
        <v>5362</v>
      </c>
      <c r="C2147">
        <v>19</v>
      </c>
      <c r="D2147" t="s">
        <v>5371</v>
      </c>
      <c r="E2147" s="4">
        <v>2.882631822480626E-2</v>
      </c>
      <c r="F2147" s="5">
        <v>39361</v>
      </c>
      <c r="G2147" s="5">
        <f t="shared" si="33"/>
        <v>1134.6327116465993</v>
      </c>
    </row>
    <row r="2148" spans="1:7" x14ac:dyDescent="0.25">
      <c r="A2148" t="s">
        <v>1586</v>
      </c>
      <c r="B2148" t="s">
        <v>5361</v>
      </c>
      <c r="C2148">
        <v>47</v>
      </c>
      <c r="D2148" t="s">
        <v>72</v>
      </c>
      <c r="E2148" s="4">
        <v>2.0872338617882052E-2</v>
      </c>
      <c r="F2148" s="5">
        <v>91496</v>
      </c>
      <c r="G2148" s="5">
        <f t="shared" si="33"/>
        <v>1909.7354941817362</v>
      </c>
    </row>
    <row r="2149" spans="1:7" x14ac:dyDescent="0.25">
      <c r="A2149" t="s">
        <v>2115</v>
      </c>
      <c r="B2149" t="s">
        <v>5361</v>
      </c>
      <c r="C2149">
        <v>25</v>
      </c>
      <c r="D2149" t="s">
        <v>5369</v>
      </c>
      <c r="E2149" s="4">
        <v>3.3414236989091385E-2</v>
      </c>
      <c r="F2149" s="5">
        <v>85593</v>
      </c>
      <c r="G2149" s="5">
        <f t="shared" si="33"/>
        <v>2860.0247866072991</v>
      </c>
    </row>
    <row r="2150" spans="1:7" x14ac:dyDescent="0.25">
      <c r="A2150" t="s">
        <v>2116</v>
      </c>
      <c r="B2150" t="s">
        <v>5362</v>
      </c>
      <c r="C2150">
        <v>59</v>
      </c>
      <c r="D2150" t="s">
        <v>74</v>
      </c>
      <c r="E2150" s="4">
        <v>1.2508457575634575E-2</v>
      </c>
      <c r="F2150" s="5">
        <v>38374</v>
      </c>
      <c r="G2150" s="5">
        <f t="shared" si="33"/>
        <v>479.99955100740118</v>
      </c>
    </row>
    <row r="2151" spans="1:7" x14ac:dyDescent="0.25">
      <c r="A2151" t="s">
        <v>1786</v>
      </c>
      <c r="B2151" t="s">
        <v>5363</v>
      </c>
      <c r="C2151">
        <v>44</v>
      </c>
      <c r="D2151" t="s">
        <v>74</v>
      </c>
      <c r="E2151" s="4">
        <v>3.1856381338907523E-2</v>
      </c>
      <c r="F2151" s="5">
        <v>9421</v>
      </c>
      <c r="G2151" s="5">
        <f t="shared" si="33"/>
        <v>300.1189685938478</v>
      </c>
    </row>
    <row r="2152" spans="1:7" x14ac:dyDescent="0.25">
      <c r="A2152" t="s">
        <v>2117</v>
      </c>
      <c r="B2152" t="s">
        <v>5363</v>
      </c>
      <c r="C2152">
        <v>39</v>
      </c>
      <c r="D2152" t="s">
        <v>5371</v>
      </c>
      <c r="E2152" s="4">
        <v>2.9340491602581398E-2</v>
      </c>
      <c r="F2152" s="5">
        <v>29002</v>
      </c>
      <c r="G2152" s="5">
        <f t="shared" si="33"/>
        <v>850.93293745806568</v>
      </c>
    </row>
    <row r="2153" spans="1:7" x14ac:dyDescent="0.25">
      <c r="A2153" t="s">
        <v>2118</v>
      </c>
      <c r="B2153" t="s">
        <v>5361</v>
      </c>
      <c r="C2153">
        <v>22</v>
      </c>
      <c r="D2153" t="s">
        <v>5370</v>
      </c>
      <c r="E2153" s="4">
        <v>1.7337289637259546E-2</v>
      </c>
      <c r="F2153" s="5">
        <v>43168</v>
      </c>
      <c r="G2153" s="5">
        <f t="shared" si="33"/>
        <v>748.41611906122012</v>
      </c>
    </row>
    <row r="2154" spans="1:7" x14ac:dyDescent="0.25">
      <c r="A2154" t="s">
        <v>2119</v>
      </c>
      <c r="B2154" t="s">
        <v>5363</v>
      </c>
      <c r="C2154">
        <v>38</v>
      </c>
      <c r="D2154" t="s">
        <v>5371</v>
      </c>
      <c r="E2154" s="4">
        <v>3.7662531712727827E-2</v>
      </c>
      <c r="F2154" s="5">
        <v>87574</v>
      </c>
      <c r="G2154" s="5">
        <f t="shared" si="33"/>
        <v>3298.2585522104268</v>
      </c>
    </row>
    <row r="2155" spans="1:7" x14ac:dyDescent="0.25">
      <c r="A2155" t="s">
        <v>2120</v>
      </c>
      <c r="B2155" t="s">
        <v>5361</v>
      </c>
      <c r="C2155">
        <v>24</v>
      </c>
      <c r="D2155" t="s">
        <v>73</v>
      </c>
      <c r="E2155" s="4">
        <v>2.3402917965097657E-2</v>
      </c>
      <c r="F2155" s="5">
        <v>81601</v>
      </c>
      <c r="G2155" s="5">
        <f t="shared" si="33"/>
        <v>1909.7015088699338</v>
      </c>
    </row>
    <row r="2156" spans="1:7" x14ac:dyDescent="0.25">
      <c r="A2156" t="s">
        <v>2121</v>
      </c>
      <c r="B2156" t="s">
        <v>5362</v>
      </c>
      <c r="C2156">
        <v>20</v>
      </c>
      <c r="D2156" t="s">
        <v>5369</v>
      </c>
      <c r="E2156" s="4">
        <v>2.4731554776023533E-2</v>
      </c>
      <c r="F2156" s="5">
        <v>60179</v>
      </c>
      <c r="G2156" s="5">
        <f t="shared" si="33"/>
        <v>1488.3202348663201</v>
      </c>
    </row>
    <row r="2157" spans="1:7" x14ac:dyDescent="0.25">
      <c r="A2157" t="s">
        <v>2122</v>
      </c>
      <c r="B2157" t="s">
        <v>5362</v>
      </c>
      <c r="C2157">
        <v>46</v>
      </c>
      <c r="D2157" t="s">
        <v>72</v>
      </c>
      <c r="E2157" s="4">
        <v>2.6447488764548367E-2</v>
      </c>
      <c r="F2157" s="5">
        <v>59800</v>
      </c>
      <c r="G2157" s="5">
        <f t="shared" si="33"/>
        <v>1581.5598281199923</v>
      </c>
    </row>
    <row r="2158" spans="1:7" x14ac:dyDescent="0.25">
      <c r="A2158" t="s">
        <v>2123</v>
      </c>
      <c r="B2158" t="s">
        <v>5361</v>
      </c>
      <c r="C2158">
        <v>53</v>
      </c>
      <c r="D2158" t="s">
        <v>72</v>
      </c>
      <c r="E2158" s="4">
        <v>1.7812449585450925E-2</v>
      </c>
      <c r="F2158" s="5">
        <v>55964</v>
      </c>
      <c r="G2158" s="5">
        <f t="shared" si="33"/>
        <v>996.85592860017562</v>
      </c>
    </row>
    <row r="2159" spans="1:7" x14ac:dyDescent="0.25">
      <c r="A2159" t="s">
        <v>1623</v>
      </c>
      <c r="B2159" t="s">
        <v>5362</v>
      </c>
      <c r="C2159">
        <v>57</v>
      </c>
      <c r="D2159" t="s">
        <v>5370</v>
      </c>
      <c r="E2159" s="4">
        <v>3.0193716231928992E-2</v>
      </c>
      <c r="F2159" s="5">
        <v>89045</v>
      </c>
      <c r="G2159" s="5">
        <f t="shared" si="33"/>
        <v>2688.599461872117</v>
      </c>
    </row>
    <row r="2160" spans="1:7" x14ac:dyDescent="0.25">
      <c r="A2160" t="s">
        <v>2124</v>
      </c>
      <c r="B2160" t="s">
        <v>5363</v>
      </c>
      <c r="C2160">
        <v>30</v>
      </c>
      <c r="D2160" t="s">
        <v>72</v>
      </c>
      <c r="E2160" s="4">
        <v>3.2925562927256263E-2</v>
      </c>
      <c r="F2160" s="5">
        <v>87538</v>
      </c>
      <c r="G2160" s="5">
        <f t="shared" si="33"/>
        <v>2882.2379275261587</v>
      </c>
    </row>
    <row r="2161" spans="1:7" x14ac:dyDescent="0.25">
      <c r="A2161" t="s">
        <v>2125</v>
      </c>
      <c r="B2161" t="s">
        <v>5375</v>
      </c>
      <c r="C2161">
        <v>26</v>
      </c>
      <c r="D2161" t="s">
        <v>74</v>
      </c>
      <c r="E2161" s="4">
        <v>2.5076299101323554E-2</v>
      </c>
      <c r="F2161" s="5">
        <v>99584</v>
      </c>
      <c r="G2161" s="5">
        <f t="shared" si="33"/>
        <v>2497.1981697062047</v>
      </c>
    </row>
    <row r="2162" spans="1:7" x14ac:dyDescent="0.25">
      <c r="A2162" t="s">
        <v>2126</v>
      </c>
      <c r="B2162" t="s">
        <v>5361</v>
      </c>
      <c r="C2162">
        <v>51</v>
      </c>
      <c r="D2162" t="s">
        <v>5370</v>
      </c>
      <c r="E2162" s="4">
        <v>1.1969545812785382E-2</v>
      </c>
      <c r="F2162" s="5">
        <v>60146</v>
      </c>
      <c r="G2162" s="5">
        <f t="shared" si="33"/>
        <v>719.92030245578962</v>
      </c>
    </row>
    <row r="2163" spans="1:7" x14ac:dyDescent="0.25">
      <c r="A2163" t="s">
        <v>2127</v>
      </c>
      <c r="B2163" t="s">
        <v>5361</v>
      </c>
      <c r="C2163">
        <v>34</v>
      </c>
      <c r="D2163" t="s">
        <v>5369</v>
      </c>
      <c r="E2163" s="4">
        <v>3.1810357418104535E-2</v>
      </c>
      <c r="F2163" s="5">
        <v>43117</v>
      </c>
      <c r="G2163" s="5">
        <f t="shared" si="33"/>
        <v>1371.5671807964131</v>
      </c>
    </row>
    <row r="2164" spans="1:7" x14ac:dyDescent="0.25">
      <c r="A2164" t="s">
        <v>2128</v>
      </c>
      <c r="B2164" t="s">
        <v>5362</v>
      </c>
      <c r="C2164">
        <v>36</v>
      </c>
      <c r="D2164" t="s">
        <v>73</v>
      </c>
      <c r="E2164" s="4">
        <v>3.4671578924759368E-2</v>
      </c>
      <c r="F2164" s="5">
        <v>13849</v>
      </c>
      <c r="G2164" s="5">
        <f t="shared" si="33"/>
        <v>480.16669652899247</v>
      </c>
    </row>
    <row r="2165" spans="1:7" x14ac:dyDescent="0.25">
      <c r="A2165" t="s">
        <v>2129</v>
      </c>
      <c r="B2165" t="s">
        <v>5363</v>
      </c>
      <c r="C2165">
        <v>29</v>
      </c>
      <c r="D2165" t="s">
        <v>73</v>
      </c>
      <c r="E2165" s="4">
        <v>3.0290367559974659E-2</v>
      </c>
      <c r="F2165" s="5">
        <v>18074</v>
      </c>
      <c r="G2165" s="5">
        <f t="shared" si="33"/>
        <v>547.46810327898197</v>
      </c>
    </row>
    <row r="2166" spans="1:7" x14ac:dyDescent="0.25">
      <c r="A2166" t="s">
        <v>2130</v>
      </c>
      <c r="B2166" t="s">
        <v>5362</v>
      </c>
      <c r="C2166">
        <v>44</v>
      </c>
      <c r="D2166" t="s">
        <v>5371</v>
      </c>
      <c r="E2166" s="4">
        <v>3.3219649487600374E-2</v>
      </c>
      <c r="F2166" s="5">
        <v>61521</v>
      </c>
      <c r="G2166" s="5">
        <f t="shared" si="33"/>
        <v>2043.7060561266626</v>
      </c>
    </row>
    <row r="2167" spans="1:7" x14ac:dyDescent="0.25">
      <c r="A2167" t="s">
        <v>2131</v>
      </c>
      <c r="B2167" t="s">
        <v>5375</v>
      </c>
      <c r="C2167">
        <v>18</v>
      </c>
      <c r="D2167" t="s">
        <v>74</v>
      </c>
      <c r="E2167" s="4">
        <v>2.595628487820896E-2</v>
      </c>
      <c r="F2167" s="5">
        <v>41340</v>
      </c>
      <c r="G2167" s="5">
        <f t="shared" si="33"/>
        <v>1073.0328168651583</v>
      </c>
    </row>
    <row r="2168" spans="1:7" x14ac:dyDescent="0.25">
      <c r="A2168" t="s">
        <v>2132</v>
      </c>
      <c r="B2168" t="s">
        <v>5375</v>
      </c>
      <c r="C2168">
        <v>45</v>
      </c>
      <c r="D2168" t="s">
        <v>73</v>
      </c>
      <c r="E2168" s="4">
        <v>3.6471855199718725E-2</v>
      </c>
      <c r="F2168" s="5">
        <v>2129</v>
      </c>
      <c r="G2168" s="5">
        <f t="shared" si="33"/>
        <v>77.64857972020117</v>
      </c>
    </row>
    <row r="2169" spans="1:7" x14ac:dyDescent="0.25">
      <c r="A2169" t="s">
        <v>2133</v>
      </c>
      <c r="B2169" t="s">
        <v>5363</v>
      </c>
      <c r="C2169">
        <v>29</v>
      </c>
      <c r="D2169" t="s">
        <v>5372</v>
      </c>
      <c r="E2169" s="4">
        <v>2.1751833951263351E-2</v>
      </c>
      <c r="F2169" s="5">
        <v>84624</v>
      </c>
      <c r="G2169" s="5">
        <f t="shared" si="33"/>
        <v>1840.7271962917098</v>
      </c>
    </row>
    <row r="2170" spans="1:7" x14ac:dyDescent="0.25">
      <c r="A2170" t="s">
        <v>2134</v>
      </c>
      <c r="B2170" t="s">
        <v>5375</v>
      </c>
      <c r="C2170">
        <v>26</v>
      </c>
      <c r="D2170" t="s">
        <v>74</v>
      </c>
      <c r="E2170" s="4">
        <v>2.7778167885701695E-2</v>
      </c>
      <c r="F2170" s="5">
        <v>83669</v>
      </c>
      <c r="G2170" s="5">
        <f t="shared" si="33"/>
        <v>2324.1715288287751</v>
      </c>
    </row>
    <row r="2171" spans="1:7" x14ac:dyDescent="0.25">
      <c r="A2171" t="s">
        <v>2135</v>
      </c>
      <c r="B2171" t="s">
        <v>5360</v>
      </c>
      <c r="C2171">
        <v>21</v>
      </c>
      <c r="D2171" t="s">
        <v>5370</v>
      </c>
      <c r="E2171" s="4">
        <v>1.9323222718945023E-2</v>
      </c>
      <c r="F2171" s="5">
        <v>75766</v>
      </c>
      <c r="G2171" s="5">
        <f t="shared" si="33"/>
        <v>1464.0432925235887</v>
      </c>
    </row>
    <row r="2172" spans="1:7" x14ac:dyDescent="0.25">
      <c r="A2172" t="s">
        <v>2136</v>
      </c>
      <c r="B2172" t="s">
        <v>5362</v>
      </c>
      <c r="C2172">
        <v>40</v>
      </c>
      <c r="D2172" t="s">
        <v>5372</v>
      </c>
      <c r="E2172" s="4">
        <v>1.4763283609862721E-2</v>
      </c>
      <c r="F2172" s="5">
        <v>26280</v>
      </c>
      <c r="G2172" s="5">
        <f t="shared" si="33"/>
        <v>387.9790932671923</v>
      </c>
    </row>
    <row r="2173" spans="1:7" x14ac:dyDescent="0.25">
      <c r="A2173" t="s">
        <v>2137</v>
      </c>
      <c r="B2173" t="s">
        <v>5375</v>
      </c>
      <c r="C2173">
        <v>23</v>
      </c>
      <c r="D2173" t="s">
        <v>74</v>
      </c>
      <c r="E2173" s="4">
        <v>2.6762164685630991E-2</v>
      </c>
      <c r="F2173" s="5">
        <v>87151</v>
      </c>
      <c r="G2173" s="5">
        <f t="shared" si="33"/>
        <v>2332.3494145174263</v>
      </c>
    </row>
    <row r="2174" spans="1:7" x14ac:dyDescent="0.25">
      <c r="A2174" t="s">
        <v>2138</v>
      </c>
      <c r="B2174" t="s">
        <v>5375</v>
      </c>
      <c r="C2174">
        <v>54</v>
      </c>
      <c r="D2174" t="s">
        <v>72</v>
      </c>
      <c r="E2174" s="4">
        <v>3.0960688952620687E-2</v>
      </c>
      <c r="F2174" s="5">
        <v>99104</v>
      </c>
      <c r="G2174" s="5">
        <f t="shared" si="33"/>
        <v>3068.3281179605206</v>
      </c>
    </row>
    <row r="2175" spans="1:7" x14ac:dyDescent="0.25">
      <c r="A2175" t="s">
        <v>2139</v>
      </c>
      <c r="B2175" t="s">
        <v>5361</v>
      </c>
      <c r="C2175">
        <v>19</v>
      </c>
      <c r="D2175" t="s">
        <v>5370</v>
      </c>
      <c r="E2175" s="4">
        <v>1.2033070791755061E-2</v>
      </c>
      <c r="F2175" s="5">
        <v>54581</v>
      </c>
      <c r="G2175" s="5">
        <f t="shared" si="33"/>
        <v>656.777036884783</v>
      </c>
    </row>
    <row r="2176" spans="1:7" x14ac:dyDescent="0.25">
      <c r="A2176" t="s">
        <v>2140</v>
      </c>
      <c r="B2176" t="s">
        <v>5375</v>
      </c>
      <c r="C2176">
        <v>45</v>
      </c>
      <c r="D2176" t="s">
        <v>5370</v>
      </c>
      <c r="E2176" s="4">
        <v>1.930563888689979E-2</v>
      </c>
      <c r="F2176" s="5">
        <v>9606</v>
      </c>
      <c r="G2176" s="5">
        <f t="shared" si="33"/>
        <v>185.44996714755939</v>
      </c>
    </row>
    <row r="2177" spans="1:7" x14ac:dyDescent="0.25">
      <c r="A2177" t="s">
        <v>1153</v>
      </c>
      <c r="B2177" t="s">
        <v>5375</v>
      </c>
      <c r="C2177">
        <v>46</v>
      </c>
      <c r="D2177" t="s">
        <v>74</v>
      </c>
      <c r="E2177" s="4">
        <v>1.4421984972643433E-2</v>
      </c>
      <c r="F2177" s="5">
        <v>18794</v>
      </c>
      <c r="G2177" s="5">
        <f t="shared" si="33"/>
        <v>271.04678557586067</v>
      </c>
    </row>
    <row r="2178" spans="1:7" x14ac:dyDescent="0.25">
      <c r="A2178" t="s">
        <v>2141</v>
      </c>
      <c r="B2178" t="s">
        <v>5362</v>
      </c>
      <c r="C2178">
        <v>46</v>
      </c>
      <c r="D2178" t="s">
        <v>73</v>
      </c>
      <c r="E2178" s="4">
        <v>3.8120123539960006E-2</v>
      </c>
      <c r="F2178" s="5">
        <v>31828</v>
      </c>
      <c r="G2178" s="5">
        <f t="shared" si="33"/>
        <v>1213.2872920298471</v>
      </c>
    </row>
    <row r="2179" spans="1:7" x14ac:dyDescent="0.25">
      <c r="A2179" t="s">
        <v>2142</v>
      </c>
      <c r="B2179" t="s">
        <v>5375</v>
      </c>
      <c r="C2179">
        <v>21</v>
      </c>
      <c r="D2179" t="s">
        <v>74</v>
      </c>
      <c r="E2179" s="4">
        <v>2.0155639064185982E-2</v>
      </c>
      <c r="F2179" s="5">
        <v>1099</v>
      </c>
      <c r="G2179" s="5">
        <f t="shared" ref="G2179:G2242" si="34">F2179*E2179</f>
        <v>22.151047331540394</v>
      </c>
    </row>
    <row r="2180" spans="1:7" x14ac:dyDescent="0.25">
      <c r="A2180" t="s">
        <v>2143</v>
      </c>
      <c r="B2180" t="s">
        <v>5361</v>
      </c>
      <c r="C2180">
        <v>44</v>
      </c>
      <c r="D2180" t="s">
        <v>5369</v>
      </c>
      <c r="E2180" s="4">
        <v>2.1014758413761131E-2</v>
      </c>
      <c r="F2180" s="5">
        <v>88660</v>
      </c>
      <c r="G2180" s="5">
        <f t="shared" si="34"/>
        <v>1863.1684809640619</v>
      </c>
    </row>
    <row r="2181" spans="1:7" x14ac:dyDescent="0.25">
      <c r="A2181" t="s">
        <v>11</v>
      </c>
      <c r="B2181" t="s">
        <v>5361</v>
      </c>
      <c r="C2181">
        <v>19</v>
      </c>
      <c r="D2181" t="s">
        <v>5372</v>
      </c>
      <c r="E2181" s="4">
        <v>1.6091241975650691E-2</v>
      </c>
      <c r="F2181" s="5">
        <v>99709</v>
      </c>
      <c r="G2181" s="5">
        <f t="shared" si="34"/>
        <v>1604.4416461501548</v>
      </c>
    </row>
    <row r="2182" spans="1:7" x14ac:dyDescent="0.25">
      <c r="A2182" t="s">
        <v>370</v>
      </c>
      <c r="B2182" t="s">
        <v>5375</v>
      </c>
      <c r="C2182">
        <v>35</v>
      </c>
      <c r="D2182" t="s">
        <v>5372</v>
      </c>
      <c r="E2182" s="4">
        <v>1.4649284617568193E-2</v>
      </c>
      <c r="F2182" s="5">
        <v>20435</v>
      </c>
      <c r="G2182" s="5">
        <f t="shared" si="34"/>
        <v>299.358131160006</v>
      </c>
    </row>
    <row r="2183" spans="1:7" x14ac:dyDescent="0.25">
      <c r="A2183" t="s">
        <v>2144</v>
      </c>
      <c r="B2183" t="s">
        <v>5361</v>
      </c>
      <c r="C2183">
        <v>53</v>
      </c>
      <c r="D2183" t="s">
        <v>74</v>
      </c>
      <c r="E2183" s="4">
        <v>2.5804233884934157E-2</v>
      </c>
      <c r="F2183" s="5">
        <v>20649</v>
      </c>
      <c r="G2183" s="5">
        <f t="shared" si="34"/>
        <v>532.83162549000542</v>
      </c>
    </row>
    <row r="2184" spans="1:7" x14ac:dyDescent="0.25">
      <c r="A2184" t="s">
        <v>2145</v>
      </c>
      <c r="B2184" t="s">
        <v>5375</v>
      </c>
      <c r="C2184">
        <v>58</v>
      </c>
      <c r="D2184" t="s">
        <v>5370</v>
      </c>
      <c r="E2184" s="4">
        <v>3.2247453050683814E-2</v>
      </c>
      <c r="F2184" s="5">
        <v>47883</v>
      </c>
      <c r="G2184" s="5">
        <f t="shared" si="34"/>
        <v>1544.104794425893</v>
      </c>
    </row>
    <row r="2185" spans="1:7" x14ac:dyDescent="0.25">
      <c r="A2185" t="s">
        <v>2146</v>
      </c>
      <c r="B2185" t="s">
        <v>5360</v>
      </c>
      <c r="C2185">
        <v>21</v>
      </c>
      <c r="D2185" t="s">
        <v>5371</v>
      </c>
      <c r="E2185" s="4">
        <v>1.6362073189164862E-2</v>
      </c>
      <c r="F2185" s="5">
        <v>59658</v>
      </c>
      <c r="G2185" s="5">
        <f t="shared" si="34"/>
        <v>976.12856231919739</v>
      </c>
    </row>
    <row r="2186" spans="1:7" x14ac:dyDescent="0.25">
      <c r="A2186" t="s">
        <v>2147</v>
      </c>
      <c r="B2186" t="s">
        <v>5360</v>
      </c>
      <c r="C2186">
        <v>38</v>
      </c>
      <c r="D2186" t="s">
        <v>5371</v>
      </c>
      <c r="E2186" s="4">
        <v>1.6884927514346497E-2</v>
      </c>
      <c r="F2186" s="5">
        <v>7813</v>
      </c>
      <c r="G2186" s="5">
        <f t="shared" si="34"/>
        <v>131.92193866958917</v>
      </c>
    </row>
    <row r="2187" spans="1:7" x14ac:dyDescent="0.25">
      <c r="A2187" t="s">
        <v>229</v>
      </c>
      <c r="B2187" t="s">
        <v>5360</v>
      </c>
      <c r="C2187">
        <v>27</v>
      </c>
      <c r="D2187" t="s">
        <v>5370</v>
      </c>
      <c r="E2187" s="4">
        <v>2.7808956531185664E-2</v>
      </c>
      <c r="F2187" s="5">
        <v>20119</v>
      </c>
      <c r="G2187" s="5">
        <f t="shared" si="34"/>
        <v>559.48839645092437</v>
      </c>
    </row>
    <row r="2188" spans="1:7" x14ac:dyDescent="0.25">
      <c r="A2188" t="s">
        <v>560</v>
      </c>
      <c r="B2188" t="s">
        <v>5361</v>
      </c>
      <c r="C2188">
        <v>43</v>
      </c>
      <c r="D2188" t="s">
        <v>5369</v>
      </c>
      <c r="E2188" s="4">
        <v>2.6664550705500539E-2</v>
      </c>
      <c r="F2188" s="5">
        <v>74794</v>
      </c>
      <c r="G2188" s="5">
        <f t="shared" si="34"/>
        <v>1994.3484054672074</v>
      </c>
    </row>
    <row r="2189" spans="1:7" x14ac:dyDescent="0.25">
      <c r="A2189" t="s">
        <v>2148</v>
      </c>
      <c r="B2189" t="s">
        <v>5361</v>
      </c>
      <c r="C2189">
        <v>50</v>
      </c>
      <c r="D2189" t="s">
        <v>72</v>
      </c>
      <c r="E2189" s="4">
        <v>2.2398218329727736E-2</v>
      </c>
      <c r="F2189" s="5">
        <v>58814</v>
      </c>
      <c r="G2189" s="5">
        <f t="shared" si="34"/>
        <v>1317.328812844607</v>
      </c>
    </row>
    <row r="2190" spans="1:7" x14ac:dyDescent="0.25">
      <c r="A2190" t="s">
        <v>2149</v>
      </c>
      <c r="B2190" t="s">
        <v>5363</v>
      </c>
      <c r="C2190">
        <v>28</v>
      </c>
      <c r="D2190" t="s">
        <v>5372</v>
      </c>
      <c r="E2190" s="4">
        <v>2.2357490668216528E-2</v>
      </c>
      <c r="F2190" s="5">
        <v>42077</v>
      </c>
      <c r="G2190" s="5">
        <f t="shared" si="34"/>
        <v>940.73613484654686</v>
      </c>
    </row>
    <row r="2191" spans="1:7" x14ac:dyDescent="0.25">
      <c r="A2191" t="s">
        <v>2150</v>
      </c>
      <c r="B2191" t="s">
        <v>5362</v>
      </c>
      <c r="C2191">
        <v>38</v>
      </c>
      <c r="D2191" t="s">
        <v>5370</v>
      </c>
      <c r="E2191" s="4">
        <v>1.4257097941906544E-2</v>
      </c>
      <c r="F2191" s="5">
        <v>26384</v>
      </c>
      <c r="G2191" s="5">
        <f t="shared" si="34"/>
        <v>376.15927209926224</v>
      </c>
    </row>
    <row r="2192" spans="1:7" x14ac:dyDescent="0.25">
      <c r="A2192" t="s">
        <v>2151</v>
      </c>
      <c r="B2192" t="s">
        <v>5363</v>
      </c>
      <c r="C2192">
        <v>30</v>
      </c>
      <c r="D2192" t="s">
        <v>5369</v>
      </c>
      <c r="E2192" s="4">
        <v>2.1813093546685081E-2</v>
      </c>
      <c r="F2192" s="5">
        <v>10256</v>
      </c>
      <c r="G2192" s="5">
        <f t="shared" si="34"/>
        <v>223.71508741480218</v>
      </c>
    </row>
    <row r="2193" spans="1:7" x14ac:dyDescent="0.25">
      <c r="A2193" t="s">
        <v>2152</v>
      </c>
      <c r="B2193" t="s">
        <v>5361</v>
      </c>
      <c r="C2193">
        <v>41</v>
      </c>
      <c r="D2193" t="s">
        <v>74</v>
      </c>
      <c r="E2193" s="4">
        <v>1.4863100200557779E-2</v>
      </c>
      <c r="F2193" s="5">
        <v>65742</v>
      </c>
      <c r="G2193" s="5">
        <f t="shared" si="34"/>
        <v>977.12993338506953</v>
      </c>
    </row>
    <row r="2194" spans="1:7" x14ac:dyDescent="0.25">
      <c r="A2194" t="s">
        <v>2153</v>
      </c>
      <c r="B2194" t="s">
        <v>5360</v>
      </c>
      <c r="C2194">
        <v>47</v>
      </c>
      <c r="D2194" t="s">
        <v>5369</v>
      </c>
      <c r="E2194" s="4">
        <v>1.9889003545196716E-2</v>
      </c>
      <c r="F2194" s="5">
        <v>11809</v>
      </c>
      <c r="G2194" s="5">
        <f t="shared" si="34"/>
        <v>234.86924286522802</v>
      </c>
    </row>
    <row r="2195" spans="1:7" x14ac:dyDescent="0.25">
      <c r="A2195" t="s">
        <v>2154</v>
      </c>
      <c r="B2195" t="s">
        <v>5375</v>
      </c>
      <c r="C2195">
        <v>25</v>
      </c>
      <c r="D2195" t="s">
        <v>73</v>
      </c>
      <c r="E2195" s="4">
        <v>2.7527667123943965E-2</v>
      </c>
      <c r="F2195" s="5">
        <v>17857</v>
      </c>
      <c r="G2195" s="5">
        <f t="shared" si="34"/>
        <v>491.56155183226736</v>
      </c>
    </row>
    <row r="2196" spans="1:7" x14ac:dyDescent="0.25">
      <c r="A2196" t="s">
        <v>2155</v>
      </c>
      <c r="B2196" t="s">
        <v>5360</v>
      </c>
      <c r="C2196">
        <v>21</v>
      </c>
      <c r="D2196" t="s">
        <v>5372</v>
      </c>
      <c r="E2196" s="4">
        <v>1.0064681323345658E-2</v>
      </c>
      <c r="F2196" s="5">
        <v>74143</v>
      </c>
      <c r="G2196" s="5">
        <f t="shared" si="34"/>
        <v>746.2256673568171</v>
      </c>
    </row>
    <row r="2197" spans="1:7" x14ac:dyDescent="0.25">
      <c r="A2197" t="s">
        <v>2156</v>
      </c>
      <c r="B2197" t="s">
        <v>5361</v>
      </c>
      <c r="C2197">
        <v>19</v>
      </c>
      <c r="D2197" t="s">
        <v>74</v>
      </c>
      <c r="E2197" s="4">
        <v>1.529606919948721E-2</v>
      </c>
      <c r="F2197" s="5">
        <v>44790</v>
      </c>
      <c r="G2197" s="5">
        <f t="shared" si="34"/>
        <v>685.11093944503216</v>
      </c>
    </row>
    <row r="2198" spans="1:7" x14ac:dyDescent="0.25">
      <c r="A2198" t="s">
        <v>2157</v>
      </c>
      <c r="B2198" t="s">
        <v>5375</v>
      </c>
      <c r="C2198">
        <v>26</v>
      </c>
      <c r="D2198" t="s">
        <v>73</v>
      </c>
      <c r="E2198" s="4">
        <v>1.344621002107156E-2</v>
      </c>
      <c r="F2198" s="5">
        <v>84340</v>
      </c>
      <c r="G2198" s="5">
        <f t="shared" si="34"/>
        <v>1134.0533531771753</v>
      </c>
    </row>
    <row r="2199" spans="1:7" x14ac:dyDescent="0.25">
      <c r="A2199" t="s">
        <v>25</v>
      </c>
      <c r="B2199" t="s">
        <v>5363</v>
      </c>
      <c r="C2199">
        <v>30</v>
      </c>
      <c r="D2199" t="s">
        <v>72</v>
      </c>
      <c r="E2199" s="4">
        <v>2.0193700148503867E-2</v>
      </c>
      <c r="F2199" s="5">
        <v>4556</v>
      </c>
      <c r="G2199" s="5">
        <f t="shared" si="34"/>
        <v>92.002497876583618</v>
      </c>
    </row>
    <row r="2200" spans="1:7" x14ac:dyDescent="0.25">
      <c r="A2200" t="s">
        <v>2158</v>
      </c>
      <c r="B2200" t="s">
        <v>5362</v>
      </c>
      <c r="C2200">
        <v>50</v>
      </c>
      <c r="D2200" t="s">
        <v>72</v>
      </c>
      <c r="E2200" s="4">
        <v>1.4488421432697624E-2</v>
      </c>
      <c r="F2200" s="5">
        <v>4598</v>
      </c>
      <c r="G2200" s="5">
        <f t="shared" si="34"/>
        <v>66.617761747543668</v>
      </c>
    </row>
    <row r="2201" spans="1:7" x14ac:dyDescent="0.25">
      <c r="A2201" t="s">
        <v>266</v>
      </c>
      <c r="B2201" t="s">
        <v>5375</v>
      </c>
      <c r="C2201">
        <v>22</v>
      </c>
      <c r="D2201" t="s">
        <v>72</v>
      </c>
      <c r="E2201" s="4">
        <v>1.1633633758062787E-2</v>
      </c>
      <c r="F2201" s="5">
        <v>68597</v>
      </c>
      <c r="G2201" s="5">
        <f t="shared" si="34"/>
        <v>798.03237490183301</v>
      </c>
    </row>
    <row r="2202" spans="1:7" x14ac:dyDescent="0.25">
      <c r="A2202" t="s">
        <v>2159</v>
      </c>
      <c r="B2202" t="s">
        <v>5362</v>
      </c>
      <c r="C2202">
        <v>32</v>
      </c>
      <c r="D2202" t="s">
        <v>72</v>
      </c>
      <c r="E2202" s="4">
        <v>1.2006793066315464E-2</v>
      </c>
      <c r="F2202" s="5">
        <v>49028</v>
      </c>
      <c r="G2202" s="5">
        <f t="shared" si="34"/>
        <v>588.6690504553145</v>
      </c>
    </row>
    <row r="2203" spans="1:7" x14ac:dyDescent="0.25">
      <c r="A2203" t="s">
        <v>2160</v>
      </c>
      <c r="B2203" t="s">
        <v>5363</v>
      </c>
      <c r="C2203">
        <v>31</v>
      </c>
      <c r="D2203" t="s">
        <v>5369</v>
      </c>
      <c r="E2203" s="4">
        <v>1.663048440026095E-2</v>
      </c>
      <c r="F2203" s="5">
        <v>48674</v>
      </c>
      <c r="G2203" s="5">
        <f t="shared" si="34"/>
        <v>809.47219769830144</v>
      </c>
    </row>
    <row r="2204" spans="1:7" x14ac:dyDescent="0.25">
      <c r="A2204" t="s">
        <v>2161</v>
      </c>
      <c r="B2204" t="s">
        <v>5363</v>
      </c>
      <c r="C2204">
        <v>26</v>
      </c>
      <c r="D2204" t="s">
        <v>73</v>
      </c>
      <c r="E2204" s="4">
        <v>2.711044622274339E-2</v>
      </c>
      <c r="F2204" s="5">
        <v>95933</v>
      </c>
      <c r="G2204" s="5">
        <f t="shared" si="34"/>
        <v>2600.7864374864416</v>
      </c>
    </row>
    <row r="2205" spans="1:7" x14ac:dyDescent="0.25">
      <c r="A2205" t="s">
        <v>2162</v>
      </c>
      <c r="B2205" t="s">
        <v>5361</v>
      </c>
      <c r="C2205">
        <v>38</v>
      </c>
      <c r="D2205" t="s">
        <v>72</v>
      </c>
      <c r="E2205" s="4">
        <v>2.0742665985215805E-2</v>
      </c>
      <c r="F2205" s="5">
        <v>33367</v>
      </c>
      <c r="G2205" s="5">
        <f t="shared" si="34"/>
        <v>692.12053592869574</v>
      </c>
    </row>
    <row r="2206" spans="1:7" x14ac:dyDescent="0.25">
      <c r="A2206" t="s">
        <v>2163</v>
      </c>
      <c r="B2206" t="s">
        <v>5362</v>
      </c>
      <c r="C2206">
        <v>22</v>
      </c>
      <c r="D2206" t="s">
        <v>5370</v>
      </c>
      <c r="E2206" s="4">
        <v>2.1126571716807919E-2</v>
      </c>
      <c r="F2206" s="5">
        <v>7527</v>
      </c>
      <c r="G2206" s="5">
        <f t="shared" si="34"/>
        <v>159.01970531241321</v>
      </c>
    </row>
    <row r="2207" spans="1:7" x14ac:dyDescent="0.25">
      <c r="A2207" t="s">
        <v>2164</v>
      </c>
      <c r="B2207" t="s">
        <v>5363</v>
      </c>
      <c r="C2207">
        <v>58</v>
      </c>
      <c r="D2207" t="s">
        <v>5369</v>
      </c>
      <c r="E2207" s="4">
        <v>3.0936064265702747E-2</v>
      </c>
      <c r="F2207" s="5">
        <v>14343</v>
      </c>
      <c r="G2207" s="5">
        <f t="shared" si="34"/>
        <v>443.71596976297451</v>
      </c>
    </row>
    <row r="2208" spans="1:7" x14ac:dyDescent="0.25">
      <c r="A2208" t="s">
        <v>2165</v>
      </c>
      <c r="B2208" t="s">
        <v>5375</v>
      </c>
      <c r="C2208">
        <v>35</v>
      </c>
      <c r="D2208" t="s">
        <v>5371</v>
      </c>
      <c r="E2208" s="4">
        <v>1.467422866694388E-2</v>
      </c>
      <c r="F2208" s="5">
        <v>86528</v>
      </c>
      <c r="G2208" s="5">
        <f t="shared" si="34"/>
        <v>1269.73165809332</v>
      </c>
    </row>
    <row r="2209" spans="1:7" x14ac:dyDescent="0.25">
      <c r="A2209" t="s">
        <v>2166</v>
      </c>
      <c r="B2209" t="s">
        <v>5375</v>
      </c>
      <c r="C2209">
        <v>59</v>
      </c>
      <c r="D2209" t="s">
        <v>5371</v>
      </c>
      <c r="E2209" s="4">
        <v>3.682931109701594E-2</v>
      </c>
      <c r="F2209" s="5">
        <v>86517</v>
      </c>
      <c r="G2209" s="5">
        <f t="shared" si="34"/>
        <v>3186.3615081805283</v>
      </c>
    </row>
    <row r="2210" spans="1:7" x14ac:dyDescent="0.25">
      <c r="A2210" t="s">
        <v>2167</v>
      </c>
      <c r="B2210" t="s">
        <v>5361</v>
      </c>
      <c r="C2210">
        <v>54</v>
      </c>
      <c r="D2210" t="s">
        <v>5371</v>
      </c>
      <c r="E2210" s="4">
        <v>2.0129315950264095E-2</v>
      </c>
      <c r="F2210" s="5">
        <v>61605</v>
      </c>
      <c r="G2210" s="5">
        <f t="shared" si="34"/>
        <v>1240.0665091160195</v>
      </c>
    </row>
    <row r="2211" spans="1:7" x14ac:dyDescent="0.25">
      <c r="A2211" t="s">
        <v>2168</v>
      </c>
      <c r="B2211" t="s">
        <v>5363</v>
      </c>
      <c r="C2211">
        <v>25</v>
      </c>
      <c r="D2211" t="s">
        <v>73</v>
      </c>
      <c r="E2211" s="4">
        <v>3.2425804690090883E-2</v>
      </c>
      <c r="F2211" s="5">
        <v>5456</v>
      </c>
      <c r="G2211" s="5">
        <f t="shared" si="34"/>
        <v>176.91519038913586</v>
      </c>
    </row>
    <row r="2212" spans="1:7" x14ac:dyDescent="0.25">
      <c r="A2212" t="s">
        <v>2169</v>
      </c>
      <c r="B2212" t="s">
        <v>5360</v>
      </c>
      <c r="C2212">
        <v>39</v>
      </c>
      <c r="D2212" t="s">
        <v>74</v>
      </c>
      <c r="E2212" s="4">
        <v>3.0427928383273382E-2</v>
      </c>
      <c r="F2212" s="5">
        <v>9271</v>
      </c>
      <c r="G2212" s="5">
        <f t="shared" si="34"/>
        <v>282.09732404132751</v>
      </c>
    </row>
    <row r="2213" spans="1:7" x14ac:dyDescent="0.25">
      <c r="A2213" t="s">
        <v>2170</v>
      </c>
      <c r="B2213" t="s">
        <v>5375</v>
      </c>
      <c r="C2213">
        <v>42</v>
      </c>
      <c r="D2213" t="s">
        <v>72</v>
      </c>
      <c r="E2213" s="4">
        <v>3.1084493956176976E-2</v>
      </c>
      <c r="F2213" s="5">
        <v>48852</v>
      </c>
      <c r="G2213" s="5">
        <f t="shared" si="34"/>
        <v>1518.5396987471577</v>
      </c>
    </row>
    <row r="2214" spans="1:7" x14ac:dyDescent="0.25">
      <c r="A2214" t="s">
        <v>2171</v>
      </c>
      <c r="B2214" t="s">
        <v>5361</v>
      </c>
      <c r="C2214">
        <v>20</v>
      </c>
      <c r="D2214" t="s">
        <v>74</v>
      </c>
      <c r="E2214" s="4">
        <v>1.4859930727799184E-2</v>
      </c>
      <c r="F2214" s="5">
        <v>82708</v>
      </c>
      <c r="G2214" s="5">
        <f t="shared" si="34"/>
        <v>1229.035150634815</v>
      </c>
    </row>
    <row r="2215" spans="1:7" x14ac:dyDescent="0.25">
      <c r="A2215" t="s">
        <v>2172</v>
      </c>
      <c r="B2215" t="s">
        <v>5361</v>
      </c>
      <c r="C2215">
        <v>45</v>
      </c>
      <c r="D2215" t="s">
        <v>5371</v>
      </c>
      <c r="E2215" s="4">
        <v>1.560838845964051E-2</v>
      </c>
      <c r="F2215" s="5">
        <v>55591</v>
      </c>
      <c r="G2215" s="5">
        <f t="shared" si="34"/>
        <v>867.68592285987563</v>
      </c>
    </row>
    <row r="2216" spans="1:7" x14ac:dyDescent="0.25">
      <c r="A2216" t="s">
        <v>2173</v>
      </c>
      <c r="B2216" t="s">
        <v>5362</v>
      </c>
      <c r="C2216">
        <v>33</v>
      </c>
      <c r="D2216" t="s">
        <v>72</v>
      </c>
      <c r="E2216" s="4">
        <v>2.8248987014037233E-2</v>
      </c>
      <c r="F2216" s="5">
        <v>63816</v>
      </c>
      <c r="G2216" s="5">
        <f t="shared" si="34"/>
        <v>1802.7373552878</v>
      </c>
    </row>
    <row r="2217" spans="1:7" x14ac:dyDescent="0.25">
      <c r="A2217" t="s">
        <v>2174</v>
      </c>
      <c r="B2217" t="s">
        <v>5361</v>
      </c>
      <c r="C2217">
        <v>40</v>
      </c>
      <c r="D2217" t="s">
        <v>5372</v>
      </c>
      <c r="E2217" s="4">
        <v>2.4515245395414928E-2</v>
      </c>
      <c r="F2217" s="5">
        <v>65246</v>
      </c>
      <c r="G2217" s="5">
        <f t="shared" si="34"/>
        <v>1599.5217010692425</v>
      </c>
    </row>
    <row r="2218" spans="1:7" x14ac:dyDescent="0.25">
      <c r="A2218" t="s">
        <v>2175</v>
      </c>
      <c r="B2218" t="s">
        <v>5375</v>
      </c>
      <c r="C2218">
        <v>39</v>
      </c>
      <c r="D2218" t="s">
        <v>5370</v>
      </c>
      <c r="E2218" s="4">
        <v>1.4939546041175727E-2</v>
      </c>
      <c r="F2218" s="5">
        <v>1004</v>
      </c>
      <c r="G2218" s="5">
        <f t="shared" si="34"/>
        <v>14.999304225340431</v>
      </c>
    </row>
    <row r="2219" spans="1:7" x14ac:dyDescent="0.25">
      <c r="A2219" t="s">
        <v>2176</v>
      </c>
      <c r="B2219" t="s">
        <v>5363</v>
      </c>
      <c r="C2219">
        <v>46</v>
      </c>
      <c r="D2219" t="s">
        <v>5371</v>
      </c>
      <c r="E2219" s="4">
        <v>2.9034471242425159E-2</v>
      </c>
      <c r="F2219" s="5">
        <v>24508</v>
      </c>
      <c r="G2219" s="5">
        <f t="shared" si="34"/>
        <v>711.57682120935578</v>
      </c>
    </row>
    <row r="2220" spans="1:7" x14ac:dyDescent="0.25">
      <c r="A2220" t="s">
        <v>2177</v>
      </c>
      <c r="B2220" t="s">
        <v>5363</v>
      </c>
      <c r="C2220">
        <v>57</v>
      </c>
      <c r="D2220" t="s">
        <v>5370</v>
      </c>
      <c r="E2220" s="4">
        <v>3.5554128000333446E-2</v>
      </c>
      <c r="F2220" s="5">
        <v>15408</v>
      </c>
      <c r="G2220" s="5">
        <f t="shared" si="34"/>
        <v>547.81800422913773</v>
      </c>
    </row>
    <row r="2221" spans="1:7" x14ac:dyDescent="0.25">
      <c r="A2221" t="s">
        <v>2178</v>
      </c>
      <c r="B2221" t="s">
        <v>5375</v>
      </c>
      <c r="C2221">
        <v>28</v>
      </c>
      <c r="D2221" t="s">
        <v>74</v>
      </c>
      <c r="E2221" s="4">
        <v>3.6936063707827628E-2</v>
      </c>
      <c r="F2221" s="5">
        <v>65359</v>
      </c>
      <c r="G2221" s="5">
        <f t="shared" si="34"/>
        <v>2414.104187879906</v>
      </c>
    </row>
    <row r="2222" spans="1:7" x14ac:dyDescent="0.25">
      <c r="A2222" t="s">
        <v>2179</v>
      </c>
      <c r="B2222" t="s">
        <v>5360</v>
      </c>
      <c r="C2222">
        <v>55</v>
      </c>
      <c r="D2222" t="s">
        <v>5370</v>
      </c>
      <c r="E2222" s="4">
        <v>1.1238014274064064E-2</v>
      </c>
      <c r="F2222" s="5">
        <v>15757</v>
      </c>
      <c r="G2222" s="5">
        <f t="shared" si="34"/>
        <v>177.07739091642745</v>
      </c>
    </row>
    <row r="2223" spans="1:7" x14ac:dyDescent="0.25">
      <c r="A2223" t="s">
        <v>2180</v>
      </c>
      <c r="B2223" t="s">
        <v>5360</v>
      </c>
      <c r="C2223">
        <v>31</v>
      </c>
      <c r="D2223" t="s">
        <v>5370</v>
      </c>
      <c r="E2223" s="4">
        <v>1.3993785193032618E-2</v>
      </c>
      <c r="F2223" s="5">
        <v>92125</v>
      </c>
      <c r="G2223" s="5">
        <f t="shared" si="34"/>
        <v>1289.1774609081299</v>
      </c>
    </row>
    <row r="2224" spans="1:7" x14ac:dyDescent="0.25">
      <c r="A2224" t="s">
        <v>2181</v>
      </c>
      <c r="B2224" t="s">
        <v>5360</v>
      </c>
      <c r="C2224">
        <v>33</v>
      </c>
      <c r="D2224" t="s">
        <v>5369</v>
      </c>
      <c r="E2224" s="4">
        <v>2.65255460055474E-2</v>
      </c>
      <c r="F2224" s="5">
        <v>76109</v>
      </c>
      <c r="G2224" s="5">
        <f t="shared" si="34"/>
        <v>2018.832780936207</v>
      </c>
    </row>
    <row r="2225" spans="1:7" x14ac:dyDescent="0.25">
      <c r="A2225" t="s">
        <v>2182</v>
      </c>
      <c r="B2225" t="s">
        <v>5361</v>
      </c>
      <c r="C2225">
        <v>31</v>
      </c>
      <c r="D2225" t="s">
        <v>73</v>
      </c>
      <c r="E2225" s="4">
        <v>2.0633864557120418E-2</v>
      </c>
      <c r="F2225" s="5">
        <v>63591</v>
      </c>
      <c r="G2225" s="5">
        <f t="shared" si="34"/>
        <v>1312.1280810518444</v>
      </c>
    </row>
    <row r="2226" spans="1:7" x14ac:dyDescent="0.25">
      <c r="A2226" t="s">
        <v>2183</v>
      </c>
      <c r="B2226" t="s">
        <v>5361</v>
      </c>
      <c r="C2226">
        <v>36</v>
      </c>
      <c r="D2226" t="s">
        <v>5371</v>
      </c>
      <c r="E2226" s="4">
        <v>2.196650034530118E-2</v>
      </c>
      <c r="F2226" s="5">
        <v>98533</v>
      </c>
      <c r="G2226" s="5">
        <f t="shared" si="34"/>
        <v>2164.425178523561</v>
      </c>
    </row>
    <row r="2227" spans="1:7" x14ac:dyDescent="0.25">
      <c r="A2227" t="s">
        <v>2184</v>
      </c>
      <c r="B2227" t="s">
        <v>5375</v>
      </c>
      <c r="C2227">
        <v>34</v>
      </c>
      <c r="D2227" t="s">
        <v>5372</v>
      </c>
      <c r="E2227" s="4">
        <v>1.2117099764948821E-2</v>
      </c>
      <c r="F2227" s="5">
        <v>18324</v>
      </c>
      <c r="G2227" s="5">
        <f t="shared" si="34"/>
        <v>222.0337360929222</v>
      </c>
    </row>
    <row r="2228" spans="1:7" x14ac:dyDescent="0.25">
      <c r="A2228" t="s">
        <v>2185</v>
      </c>
      <c r="B2228" t="s">
        <v>5360</v>
      </c>
      <c r="C2228">
        <v>45</v>
      </c>
      <c r="D2228" t="s">
        <v>72</v>
      </c>
      <c r="E2228" s="4">
        <v>2.1708436054154484E-2</v>
      </c>
      <c r="F2228" s="5">
        <v>96060</v>
      </c>
      <c r="G2228" s="5">
        <f t="shared" si="34"/>
        <v>2085.3123673620798</v>
      </c>
    </row>
    <row r="2229" spans="1:7" x14ac:dyDescent="0.25">
      <c r="A2229" t="s">
        <v>2186</v>
      </c>
      <c r="B2229" t="s">
        <v>5362</v>
      </c>
      <c r="C2229">
        <v>40</v>
      </c>
      <c r="D2229" t="s">
        <v>5369</v>
      </c>
      <c r="E2229" s="4">
        <v>3.273149084760052E-2</v>
      </c>
      <c r="F2229" s="5">
        <v>38555</v>
      </c>
      <c r="G2229" s="5">
        <f t="shared" si="34"/>
        <v>1261.9626296292381</v>
      </c>
    </row>
    <row r="2230" spans="1:7" x14ac:dyDescent="0.25">
      <c r="A2230" t="s">
        <v>2187</v>
      </c>
      <c r="B2230" t="s">
        <v>5362</v>
      </c>
      <c r="C2230">
        <v>28</v>
      </c>
      <c r="D2230" t="s">
        <v>5369</v>
      </c>
      <c r="E2230" s="4">
        <v>1.5075273691972323E-2</v>
      </c>
      <c r="F2230" s="5">
        <v>10529</v>
      </c>
      <c r="G2230" s="5">
        <f t="shared" si="34"/>
        <v>158.72755670277658</v>
      </c>
    </row>
    <row r="2231" spans="1:7" x14ac:dyDescent="0.25">
      <c r="A2231" t="s">
        <v>2188</v>
      </c>
      <c r="B2231" t="s">
        <v>5375</v>
      </c>
      <c r="C2231">
        <v>28</v>
      </c>
      <c r="D2231" t="s">
        <v>5369</v>
      </c>
      <c r="E2231" s="4">
        <v>2.983882508120006E-2</v>
      </c>
      <c r="F2231" s="5">
        <v>1561</v>
      </c>
      <c r="G2231" s="5">
        <f t="shared" si="34"/>
        <v>46.578405951753297</v>
      </c>
    </row>
    <row r="2232" spans="1:7" x14ac:dyDescent="0.25">
      <c r="A2232" t="s">
        <v>2189</v>
      </c>
      <c r="B2232" t="s">
        <v>5360</v>
      </c>
      <c r="C2232">
        <v>54</v>
      </c>
      <c r="D2232" t="s">
        <v>5369</v>
      </c>
      <c r="E2232" s="4">
        <v>1.2229421803201503E-2</v>
      </c>
      <c r="F2232" s="5">
        <v>18893</v>
      </c>
      <c r="G2232" s="5">
        <f t="shared" si="34"/>
        <v>231.05046612788598</v>
      </c>
    </row>
    <row r="2233" spans="1:7" x14ac:dyDescent="0.25">
      <c r="A2233" t="s">
        <v>2190</v>
      </c>
      <c r="B2233" t="s">
        <v>5375</v>
      </c>
      <c r="C2233">
        <v>47</v>
      </c>
      <c r="D2233" t="s">
        <v>5372</v>
      </c>
      <c r="E2233" s="4">
        <v>3.7992049519455423E-2</v>
      </c>
      <c r="F2233" s="5">
        <v>30450</v>
      </c>
      <c r="G2233" s="5">
        <f t="shared" si="34"/>
        <v>1156.8579078674177</v>
      </c>
    </row>
    <row r="2234" spans="1:7" x14ac:dyDescent="0.25">
      <c r="A2234" t="s">
        <v>2191</v>
      </c>
      <c r="B2234" t="s">
        <v>5362</v>
      </c>
      <c r="C2234">
        <v>26</v>
      </c>
      <c r="D2234" t="s">
        <v>5371</v>
      </c>
      <c r="E2234" s="4">
        <v>1.0151654878552081E-2</v>
      </c>
      <c r="F2234" s="5">
        <v>24913</v>
      </c>
      <c r="G2234" s="5">
        <f t="shared" si="34"/>
        <v>252.908177989368</v>
      </c>
    </row>
    <row r="2235" spans="1:7" x14ac:dyDescent="0.25">
      <c r="A2235" t="s">
        <v>2192</v>
      </c>
      <c r="B2235" t="s">
        <v>5362</v>
      </c>
      <c r="C2235">
        <v>41</v>
      </c>
      <c r="D2235" t="s">
        <v>72</v>
      </c>
      <c r="E2235" s="4">
        <v>2.1171424704625456E-2</v>
      </c>
      <c r="F2235" s="5">
        <v>95719</v>
      </c>
      <c r="G2235" s="5">
        <f t="shared" si="34"/>
        <v>2026.5076013020441</v>
      </c>
    </row>
    <row r="2236" spans="1:7" x14ac:dyDescent="0.25">
      <c r="A2236" t="s">
        <v>2193</v>
      </c>
      <c r="B2236" t="s">
        <v>5375</v>
      </c>
      <c r="C2236">
        <v>53</v>
      </c>
      <c r="D2236" t="s">
        <v>5369</v>
      </c>
      <c r="E2236" s="4">
        <v>3.865443708075457E-2</v>
      </c>
      <c r="F2236" s="5">
        <v>23719</v>
      </c>
      <c r="G2236" s="5">
        <f t="shared" si="34"/>
        <v>916.84459311841761</v>
      </c>
    </row>
    <row r="2237" spans="1:7" x14ac:dyDescent="0.25">
      <c r="A2237" t="s">
        <v>2194</v>
      </c>
      <c r="B2237" t="s">
        <v>5362</v>
      </c>
      <c r="C2237">
        <v>52</v>
      </c>
      <c r="D2237" t="s">
        <v>5369</v>
      </c>
      <c r="E2237" s="4">
        <v>3.8350910882845569E-2</v>
      </c>
      <c r="F2237" s="5">
        <v>19452</v>
      </c>
      <c r="G2237" s="5">
        <f t="shared" si="34"/>
        <v>746.00191849311204</v>
      </c>
    </row>
    <row r="2238" spans="1:7" x14ac:dyDescent="0.25">
      <c r="A2238" t="s">
        <v>2195</v>
      </c>
      <c r="B2238" t="s">
        <v>5361</v>
      </c>
      <c r="C2238">
        <v>58</v>
      </c>
      <c r="D2238" t="s">
        <v>5370</v>
      </c>
      <c r="E2238" s="4">
        <v>1.7559144929499913E-2</v>
      </c>
      <c r="F2238" s="5">
        <v>51607</v>
      </c>
      <c r="G2238" s="5">
        <f t="shared" si="34"/>
        <v>906.17479237670204</v>
      </c>
    </row>
    <row r="2239" spans="1:7" x14ac:dyDescent="0.25">
      <c r="A2239" t="s">
        <v>2196</v>
      </c>
      <c r="B2239" t="s">
        <v>5361</v>
      </c>
      <c r="C2239">
        <v>58</v>
      </c>
      <c r="D2239" t="s">
        <v>73</v>
      </c>
      <c r="E2239" s="4">
        <v>2.8366374115069985E-2</v>
      </c>
      <c r="F2239" s="5">
        <v>90807</v>
      </c>
      <c r="G2239" s="5">
        <f t="shared" si="34"/>
        <v>2575.8653342671601</v>
      </c>
    </row>
    <row r="2240" spans="1:7" x14ac:dyDescent="0.25">
      <c r="A2240" t="s">
        <v>2197</v>
      </c>
      <c r="B2240" t="s">
        <v>5362</v>
      </c>
      <c r="C2240">
        <v>47</v>
      </c>
      <c r="D2240" t="s">
        <v>5369</v>
      </c>
      <c r="E2240" s="4">
        <v>2.6412322432077674E-2</v>
      </c>
      <c r="F2240" s="5">
        <v>38647</v>
      </c>
      <c r="G2240" s="5">
        <f t="shared" si="34"/>
        <v>1020.7570250325059</v>
      </c>
    </row>
    <row r="2241" spans="1:7" x14ac:dyDescent="0.25">
      <c r="A2241" t="s">
        <v>2198</v>
      </c>
      <c r="B2241" t="s">
        <v>5360</v>
      </c>
      <c r="C2241">
        <v>59</v>
      </c>
      <c r="D2241" t="s">
        <v>74</v>
      </c>
      <c r="E2241" s="4">
        <v>3.5372498467829416E-2</v>
      </c>
      <c r="F2241" s="5">
        <v>19083</v>
      </c>
      <c r="G2241" s="5">
        <f t="shared" si="34"/>
        <v>675.01338826158872</v>
      </c>
    </row>
    <row r="2242" spans="1:7" x14ac:dyDescent="0.25">
      <c r="A2242" t="s">
        <v>2199</v>
      </c>
      <c r="B2242" t="s">
        <v>5363</v>
      </c>
      <c r="C2242">
        <v>37</v>
      </c>
      <c r="D2242" t="s">
        <v>73</v>
      </c>
      <c r="E2242" s="4">
        <v>1.0813730804795932E-2</v>
      </c>
      <c r="F2242" s="5">
        <v>52404</v>
      </c>
      <c r="G2242" s="5">
        <f t="shared" si="34"/>
        <v>566.682749094526</v>
      </c>
    </row>
    <row r="2243" spans="1:7" x14ac:dyDescent="0.25">
      <c r="A2243" t="s">
        <v>2200</v>
      </c>
      <c r="B2243" t="s">
        <v>5360</v>
      </c>
      <c r="C2243">
        <v>44</v>
      </c>
      <c r="D2243" t="s">
        <v>74</v>
      </c>
      <c r="E2243" s="4">
        <v>1.7692432806895107E-2</v>
      </c>
      <c r="F2243" s="5">
        <v>17409</v>
      </c>
      <c r="G2243" s="5">
        <f t="shared" ref="G2243:G2306" si="35">F2243*E2243</f>
        <v>308.00756273523695</v>
      </c>
    </row>
    <row r="2244" spans="1:7" x14ac:dyDescent="0.25">
      <c r="A2244" t="s">
        <v>2201</v>
      </c>
      <c r="B2244" t="s">
        <v>5363</v>
      </c>
      <c r="C2244">
        <v>34</v>
      </c>
      <c r="D2244" t="s">
        <v>73</v>
      </c>
      <c r="E2244" s="4">
        <v>3.3406203221626969E-2</v>
      </c>
      <c r="F2244" s="5">
        <v>71695</v>
      </c>
      <c r="G2244" s="5">
        <f t="shared" si="35"/>
        <v>2395.0577399745457</v>
      </c>
    </row>
    <row r="2245" spans="1:7" x14ac:dyDescent="0.25">
      <c r="A2245" t="s">
        <v>2202</v>
      </c>
      <c r="B2245" t="s">
        <v>5363</v>
      </c>
      <c r="C2245">
        <v>58</v>
      </c>
      <c r="D2245" t="s">
        <v>5371</v>
      </c>
      <c r="E2245" s="4">
        <v>3.3194016113620758E-2</v>
      </c>
      <c r="F2245" s="5">
        <v>78876</v>
      </c>
      <c r="G2245" s="5">
        <f t="shared" si="35"/>
        <v>2618.2112149779509</v>
      </c>
    </row>
    <row r="2246" spans="1:7" x14ac:dyDescent="0.25">
      <c r="A2246" t="s">
        <v>2203</v>
      </c>
      <c r="B2246" t="s">
        <v>5375</v>
      </c>
      <c r="C2246">
        <v>18</v>
      </c>
      <c r="D2246" t="s">
        <v>5372</v>
      </c>
      <c r="E2246" s="4">
        <v>3.3504738543665417E-2</v>
      </c>
      <c r="F2246" s="5">
        <v>11418</v>
      </c>
      <c r="G2246" s="5">
        <f t="shared" si="35"/>
        <v>382.55710469157174</v>
      </c>
    </row>
    <row r="2247" spans="1:7" x14ac:dyDescent="0.25">
      <c r="A2247" t="s">
        <v>81</v>
      </c>
      <c r="B2247" t="s">
        <v>5361</v>
      </c>
      <c r="C2247">
        <v>52</v>
      </c>
      <c r="D2247" t="s">
        <v>5371</v>
      </c>
      <c r="E2247" s="4">
        <v>3.1311724963992968E-2</v>
      </c>
      <c r="F2247" s="5">
        <v>30583</v>
      </c>
      <c r="G2247" s="5">
        <f t="shared" si="35"/>
        <v>957.60648457379693</v>
      </c>
    </row>
    <row r="2248" spans="1:7" x14ac:dyDescent="0.25">
      <c r="A2248" t="s">
        <v>2204</v>
      </c>
      <c r="B2248" t="s">
        <v>5363</v>
      </c>
      <c r="C2248">
        <v>37</v>
      </c>
      <c r="D2248" t="s">
        <v>5369</v>
      </c>
      <c r="E2248" s="4">
        <v>3.9852347915583987E-2</v>
      </c>
      <c r="F2248" s="5">
        <v>62712</v>
      </c>
      <c r="G2248" s="5">
        <f t="shared" si="35"/>
        <v>2499.220442482103</v>
      </c>
    </row>
    <row r="2249" spans="1:7" x14ac:dyDescent="0.25">
      <c r="A2249" t="s">
        <v>2205</v>
      </c>
      <c r="B2249" t="s">
        <v>5375</v>
      </c>
      <c r="C2249">
        <v>40</v>
      </c>
      <c r="D2249" t="s">
        <v>72</v>
      </c>
      <c r="E2249" s="4">
        <v>2.6159470780430221E-2</v>
      </c>
      <c r="F2249" s="5">
        <v>36122</v>
      </c>
      <c r="G2249" s="5">
        <f t="shared" si="35"/>
        <v>944.93240353070041</v>
      </c>
    </row>
    <row r="2250" spans="1:7" x14ac:dyDescent="0.25">
      <c r="A2250" t="s">
        <v>2206</v>
      </c>
      <c r="B2250" t="s">
        <v>5363</v>
      </c>
      <c r="C2250">
        <v>30</v>
      </c>
      <c r="D2250" t="s">
        <v>72</v>
      </c>
      <c r="E2250" s="4">
        <v>1.3274376614866584E-2</v>
      </c>
      <c r="F2250" s="5">
        <v>37616</v>
      </c>
      <c r="G2250" s="5">
        <f t="shared" si="35"/>
        <v>499.32895074482144</v>
      </c>
    </row>
    <row r="2251" spans="1:7" x14ac:dyDescent="0.25">
      <c r="A2251" t="s">
        <v>2207</v>
      </c>
      <c r="B2251" t="s">
        <v>5363</v>
      </c>
      <c r="C2251">
        <v>29</v>
      </c>
      <c r="D2251" t="s">
        <v>73</v>
      </c>
      <c r="E2251" s="4">
        <v>3.5703659736428729E-2</v>
      </c>
      <c r="F2251" s="5">
        <v>13338</v>
      </c>
      <c r="G2251" s="5">
        <f t="shared" si="35"/>
        <v>476.21541356448637</v>
      </c>
    </row>
    <row r="2252" spans="1:7" x14ac:dyDescent="0.25">
      <c r="A2252" t="s">
        <v>2208</v>
      </c>
      <c r="B2252" t="s">
        <v>5360</v>
      </c>
      <c r="C2252">
        <v>32</v>
      </c>
      <c r="D2252" t="s">
        <v>5372</v>
      </c>
      <c r="E2252" s="4">
        <v>2.7580303266461298E-2</v>
      </c>
      <c r="F2252" s="5">
        <v>87873</v>
      </c>
      <c r="G2252" s="5">
        <f t="shared" si="35"/>
        <v>2423.5639889337535</v>
      </c>
    </row>
    <row r="2253" spans="1:7" x14ac:dyDescent="0.25">
      <c r="A2253" t="s">
        <v>2209</v>
      </c>
      <c r="B2253" t="s">
        <v>5360</v>
      </c>
      <c r="C2253">
        <v>54</v>
      </c>
      <c r="D2253" t="s">
        <v>72</v>
      </c>
      <c r="E2253" s="4">
        <v>2.4100111422212262E-2</v>
      </c>
      <c r="F2253" s="5">
        <v>14368</v>
      </c>
      <c r="G2253" s="5">
        <f t="shared" si="35"/>
        <v>346.27040091434577</v>
      </c>
    </row>
    <row r="2254" spans="1:7" x14ac:dyDescent="0.25">
      <c r="A2254" t="s">
        <v>2210</v>
      </c>
      <c r="B2254" t="s">
        <v>5363</v>
      </c>
      <c r="C2254">
        <v>46</v>
      </c>
      <c r="D2254" t="s">
        <v>72</v>
      </c>
      <c r="E2254" s="4">
        <v>3.547772973369645E-2</v>
      </c>
      <c r="F2254" s="5">
        <v>70207</v>
      </c>
      <c r="G2254" s="5">
        <f t="shared" si="35"/>
        <v>2490.7849714136269</v>
      </c>
    </row>
    <row r="2255" spans="1:7" x14ac:dyDescent="0.25">
      <c r="A2255" t="s">
        <v>2211</v>
      </c>
      <c r="B2255" t="s">
        <v>5375</v>
      </c>
      <c r="C2255">
        <v>51</v>
      </c>
      <c r="D2255" t="s">
        <v>5370</v>
      </c>
      <c r="E2255" s="4">
        <v>1.6509700005878682E-2</v>
      </c>
      <c r="F2255" s="5">
        <v>41768</v>
      </c>
      <c r="G2255" s="5">
        <f t="shared" si="35"/>
        <v>689.57714984554082</v>
      </c>
    </row>
    <row r="2256" spans="1:7" x14ac:dyDescent="0.25">
      <c r="A2256" t="s">
        <v>2212</v>
      </c>
      <c r="B2256" t="s">
        <v>5363</v>
      </c>
      <c r="C2256">
        <v>18</v>
      </c>
      <c r="D2256" t="s">
        <v>72</v>
      </c>
      <c r="E2256" s="4">
        <v>1.6747844226761548E-2</v>
      </c>
      <c r="F2256" s="5">
        <v>20541</v>
      </c>
      <c r="G2256" s="5">
        <f t="shared" si="35"/>
        <v>344.01746826190896</v>
      </c>
    </row>
    <row r="2257" spans="1:7" x14ac:dyDescent="0.25">
      <c r="A2257" t="s">
        <v>2213</v>
      </c>
      <c r="B2257" t="s">
        <v>5362</v>
      </c>
      <c r="C2257">
        <v>45</v>
      </c>
      <c r="D2257" t="s">
        <v>5371</v>
      </c>
      <c r="E2257" s="4">
        <v>1.5932344609708778E-2</v>
      </c>
      <c r="F2257" s="5">
        <v>45126</v>
      </c>
      <c r="G2257" s="5">
        <f t="shared" si="35"/>
        <v>718.96298285771832</v>
      </c>
    </row>
    <row r="2258" spans="1:7" x14ac:dyDescent="0.25">
      <c r="A2258" t="s">
        <v>2214</v>
      </c>
      <c r="B2258" t="s">
        <v>5363</v>
      </c>
      <c r="C2258">
        <v>59</v>
      </c>
      <c r="D2258" t="s">
        <v>5371</v>
      </c>
      <c r="E2258" s="4">
        <v>1.4316567444869106E-2</v>
      </c>
      <c r="F2258" s="5">
        <v>87867</v>
      </c>
      <c r="G2258" s="5">
        <f t="shared" si="35"/>
        <v>1257.9538316783137</v>
      </c>
    </row>
    <row r="2259" spans="1:7" x14ac:dyDescent="0.25">
      <c r="A2259" t="s">
        <v>2215</v>
      </c>
      <c r="B2259" t="s">
        <v>5361</v>
      </c>
      <c r="C2259">
        <v>20</v>
      </c>
      <c r="D2259" t="s">
        <v>74</v>
      </c>
      <c r="E2259" s="4">
        <v>3.838625468956372E-2</v>
      </c>
      <c r="F2259" s="5">
        <v>26054</v>
      </c>
      <c r="G2259" s="5">
        <f t="shared" si="35"/>
        <v>1000.1154796818931</v>
      </c>
    </row>
    <row r="2260" spans="1:7" x14ac:dyDescent="0.25">
      <c r="A2260" t="s">
        <v>2216</v>
      </c>
      <c r="B2260" t="s">
        <v>5362</v>
      </c>
      <c r="C2260">
        <v>37</v>
      </c>
      <c r="D2260" t="s">
        <v>5371</v>
      </c>
      <c r="E2260" s="4">
        <v>3.642234025245121E-2</v>
      </c>
      <c r="F2260" s="5">
        <v>42809</v>
      </c>
      <c r="G2260" s="5">
        <f t="shared" si="35"/>
        <v>1559.2039638671838</v>
      </c>
    </row>
    <row r="2261" spans="1:7" x14ac:dyDescent="0.25">
      <c r="A2261" t="s">
        <v>2217</v>
      </c>
      <c r="B2261" t="s">
        <v>5375</v>
      </c>
      <c r="C2261">
        <v>40</v>
      </c>
      <c r="D2261" t="s">
        <v>74</v>
      </c>
      <c r="E2261" s="4">
        <v>2.1449190391212913E-2</v>
      </c>
      <c r="F2261" s="5">
        <v>8091</v>
      </c>
      <c r="G2261" s="5">
        <f t="shared" si="35"/>
        <v>173.54539945530368</v>
      </c>
    </row>
    <row r="2262" spans="1:7" x14ac:dyDescent="0.25">
      <c r="A2262" t="s">
        <v>2218</v>
      </c>
      <c r="B2262" t="s">
        <v>5362</v>
      </c>
      <c r="C2262">
        <v>33</v>
      </c>
      <c r="D2262" t="s">
        <v>5371</v>
      </c>
      <c r="E2262" s="4">
        <v>3.9206177601226765E-2</v>
      </c>
      <c r="F2262" s="5">
        <v>23413</v>
      </c>
      <c r="G2262" s="5">
        <f t="shared" si="35"/>
        <v>917.93423617752228</v>
      </c>
    </row>
    <row r="2263" spans="1:7" x14ac:dyDescent="0.25">
      <c r="A2263" t="s">
        <v>2219</v>
      </c>
      <c r="B2263" t="s">
        <v>5360</v>
      </c>
      <c r="C2263">
        <v>41</v>
      </c>
      <c r="D2263" t="s">
        <v>72</v>
      </c>
      <c r="E2263" s="4">
        <v>2.6968148160188398E-2</v>
      </c>
      <c r="F2263" s="5">
        <v>1203</v>
      </c>
      <c r="G2263" s="5">
        <f t="shared" si="35"/>
        <v>32.442682236706645</v>
      </c>
    </row>
    <row r="2264" spans="1:7" x14ac:dyDescent="0.25">
      <c r="A2264" t="s">
        <v>2220</v>
      </c>
      <c r="B2264" t="s">
        <v>5362</v>
      </c>
      <c r="C2264">
        <v>43</v>
      </c>
      <c r="D2264" t="s">
        <v>72</v>
      </c>
      <c r="E2264" s="4">
        <v>3.3718715569677364E-2</v>
      </c>
      <c r="F2264" s="5">
        <v>25451</v>
      </c>
      <c r="G2264" s="5">
        <f t="shared" si="35"/>
        <v>858.17502996385861</v>
      </c>
    </row>
    <row r="2265" spans="1:7" x14ac:dyDescent="0.25">
      <c r="A2265" t="s">
        <v>2221</v>
      </c>
      <c r="B2265" t="s">
        <v>5363</v>
      </c>
      <c r="C2265">
        <v>51</v>
      </c>
      <c r="D2265" t="s">
        <v>74</v>
      </c>
      <c r="E2265" s="4">
        <v>3.5815719721607048E-2</v>
      </c>
      <c r="F2265" s="5">
        <v>54533</v>
      </c>
      <c r="G2265" s="5">
        <f t="shared" si="35"/>
        <v>1953.138643578397</v>
      </c>
    </row>
    <row r="2266" spans="1:7" x14ac:dyDescent="0.25">
      <c r="A2266" t="s">
        <v>2222</v>
      </c>
      <c r="B2266" t="s">
        <v>5362</v>
      </c>
      <c r="C2266">
        <v>60</v>
      </c>
      <c r="D2266" t="s">
        <v>5371</v>
      </c>
      <c r="E2266" s="4">
        <v>1.2296030868931215E-2</v>
      </c>
      <c r="F2266" s="5">
        <v>81042</v>
      </c>
      <c r="G2266" s="5">
        <f t="shared" si="35"/>
        <v>996.49493367992352</v>
      </c>
    </row>
    <row r="2267" spans="1:7" x14ac:dyDescent="0.25">
      <c r="A2267" t="s">
        <v>2223</v>
      </c>
      <c r="B2267" t="s">
        <v>5375</v>
      </c>
      <c r="C2267">
        <v>56</v>
      </c>
      <c r="D2267" t="s">
        <v>73</v>
      </c>
      <c r="E2267" s="4">
        <v>2.0556116270200646E-2</v>
      </c>
      <c r="F2267" s="5">
        <v>78961</v>
      </c>
      <c r="G2267" s="5">
        <f t="shared" si="35"/>
        <v>1623.1314968113131</v>
      </c>
    </row>
    <row r="2268" spans="1:7" x14ac:dyDescent="0.25">
      <c r="A2268" t="s">
        <v>2224</v>
      </c>
      <c r="B2268" t="s">
        <v>5375</v>
      </c>
      <c r="C2268">
        <v>55</v>
      </c>
      <c r="D2268" t="s">
        <v>5372</v>
      </c>
      <c r="E2268" s="4">
        <v>3.6752769010105046E-2</v>
      </c>
      <c r="F2268" s="5">
        <v>57068</v>
      </c>
      <c r="G2268" s="5">
        <f t="shared" si="35"/>
        <v>2097.4070218686747</v>
      </c>
    </row>
    <row r="2269" spans="1:7" x14ac:dyDescent="0.25">
      <c r="A2269" t="s">
        <v>2225</v>
      </c>
      <c r="B2269" t="s">
        <v>5362</v>
      </c>
      <c r="C2269">
        <v>24</v>
      </c>
      <c r="D2269" t="s">
        <v>5372</v>
      </c>
      <c r="E2269" s="4">
        <v>1.306942013427298E-2</v>
      </c>
      <c r="F2269" s="5">
        <v>39812</v>
      </c>
      <c r="G2269" s="5">
        <f t="shared" si="35"/>
        <v>520.31975438567588</v>
      </c>
    </row>
    <row r="2270" spans="1:7" x14ac:dyDescent="0.25">
      <c r="A2270" t="s">
        <v>895</v>
      </c>
      <c r="B2270" t="s">
        <v>5360</v>
      </c>
      <c r="C2270">
        <v>48</v>
      </c>
      <c r="D2270" t="s">
        <v>72</v>
      </c>
      <c r="E2270" s="4">
        <v>1.6712891316778992E-2</v>
      </c>
      <c r="F2270" s="5">
        <v>29934</v>
      </c>
      <c r="G2270" s="5">
        <f t="shared" si="35"/>
        <v>500.28368867646236</v>
      </c>
    </row>
    <row r="2271" spans="1:7" x14ac:dyDescent="0.25">
      <c r="A2271" t="s">
        <v>560</v>
      </c>
      <c r="B2271" t="s">
        <v>5362</v>
      </c>
      <c r="C2271">
        <v>40</v>
      </c>
      <c r="D2271" t="s">
        <v>5372</v>
      </c>
      <c r="E2271" s="4">
        <v>1.4714410402411679E-2</v>
      </c>
      <c r="F2271" s="5">
        <v>20390</v>
      </c>
      <c r="G2271" s="5">
        <f t="shared" si="35"/>
        <v>300.02682810517416</v>
      </c>
    </row>
    <row r="2272" spans="1:7" x14ac:dyDescent="0.25">
      <c r="A2272" t="s">
        <v>2226</v>
      </c>
      <c r="B2272" t="s">
        <v>5362</v>
      </c>
      <c r="C2272">
        <v>57</v>
      </c>
      <c r="D2272" t="s">
        <v>74</v>
      </c>
      <c r="E2272" s="4">
        <v>2.4541442369585918E-2</v>
      </c>
      <c r="F2272" s="5">
        <v>64548</v>
      </c>
      <c r="G2272" s="5">
        <f t="shared" si="35"/>
        <v>1584.1010220720318</v>
      </c>
    </row>
    <row r="2273" spans="1:7" x14ac:dyDescent="0.25">
      <c r="A2273" t="s">
        <v>2227</v>
      </c>
      <c r="B2273" t="s">
        <v>5360</v>
      </c>
      <c r="C2273">
        <v>60</v>
      </c>
      <c r="D2273" t="s">
        <v>73</v>
      </c>
      <c r="E2273" s="4">
        <v>3.564773665799148E-2</v>
      </c>
      <c r="F2273" s="5">
        <v>81749</v>
      </c>
      <c r="G2273" s="5">
        <f t="shared" si="35"/>
        <v>2914.1668240541453</v>
      </c>
    </row>
    <row r="2274" spans="1:7" x14ac:dyDescent="0.25">
      <c r="A2274" t="s">
        <v>2228</v>
      </c>
      <c r="B2274" t="s">
        <v>5363</v>
      </c>
      <c r="C2274">
        <v>36</v>
      </c>
      <c r="D2274" t="s">
        <v>5369</v>
      </c>
      <c r="E2274" s="4">
        <v>1.1745404811508075E-2</v>
      </c>
      <c r="F2274" s="5">
        <v>44851</v>
      </c>
      <c r="G2274" s="5">
        <f t="shared" si="35"/>
        <v>526.79315120094873</v>
      </c>
    </row>
    <row r="2275" spans="1:7" x14ac:dyDescent="0.25">
      <c r="A2275" t="s">
        <v>2229</v>
      </c>
      <c r="B2275" t="s">
        <v>5363</v>
      </c>
      <c r="C2275">
        <v>22</v>
      </c>
      <c r="D2275" t="s">
        <v>5371</v>
      </c>
      <c r="E2275" s="4">
        <v>2.2023424301210941E-2</v>
      </c>
      <c r="F2275" s="5">
        <v>84464</v>
      </c>
      <c r="G2275" s="5">
        <f t="shared" si="35"/>
        <v>1860.1865101774808</v>
      </c>
    </row>
    <row r="2276" spans="1:7" x14ac:dyDescent="0.25">
      <c r="A2276" t="s">
        <v>2230</v>
      </c>
      <c r="B2276" t="s">
        <v>5360</v>
      </c>
      <c r="C2276">
        <v>57</v>
      </c>
      <c r="D2276" t="s">
        <v>72</v>
      </c>
      <c r="E2276" s="4">
        <v>3.0245372675656142E-2</v>
      </c>
      <c r="F2276" s="5">
        <v>26525</v>
      </c>
      <c r="G2276" s="5">
        <f t="shared" si="35"/>
        <v>802.25851022177915</v>
      </c>
    </row>
    <row r="2277" spans="1:7" x14ac:dyDescent="0.25">
      <c r="A2277" t="s">
        <v>2231</v>
      </c>
      <c r="B2277" t="s">
        <v>5375</v>
      </c>
      <c r="C2277">
        <v>51</v>
      </c>
      <c r="D2277" t="s">
        <v>72</v>
      </c>
      <c r="E2277" s="4">
        <v>2.8949186344237904E-2</v>
      </c>
      <c r="F2277" s="5">
        <v>48740</v>
      </c>
      <c r="G2277" s="5">
        <f t="shared" si="35"/>
        <v>1410.9833424181554</v>
      </c>
    </row>
    <row r="2278" spans="1:7" x14ac:dyDescent="0.25">
      <c r="A2278" t="s">
        <v>2232</v>
      </c>
      <c r="B2278" t="s">
        <v>5361</v>
      </c>
      <c r="C2278">
        <v>26</v>
      </c>
      <c r="D2278" t="s">
        <v>73</v>
      </c>
      <c r="E2278" s="4">
        <v>3.3741703296886735E-2</v>
      </c>
      <c r="F2278" s="5">
        <v>50467</v>
      </c>
      <c r="G2278" s="5">
        <f t="shared" si="35"/>
        <v>1702.8425402839828</v>
      </c>
    </row>
    <row r="2279" spans="1:7" x14ac:dyDescent="0.25">
      <c r="A2279" t="s">
        <v>2233</v>
      </c>
      <c r="B2279" t="s">
        <v>5360</v>
      </c>
      <c r="C2279">
        <v>30</v>
      </c>
      <c r="D2279" t="s">
        <v>72</v>
      </c>
      <c r="E2279" s="4">
        <v>1.5605844744823051E-2</v>
      </c>
      <c r="F2279" s="5">
        <v>15272</v>
      </c>
      <c r="G2279" s="5">
        <f t="shared" si="35"/>
        <v>238.33246094293764</v>
      </c>
    </row>
    <row r="2280" spans="1:7" x14ac:dyDescent="0.25">
      <c r="A2280" t="s">
        <v>2234</v>
      </c>
      <c r="B2280" t="s">
        <v>5362</v>
      </c>
      <c r="C2280">
        <v>51</v>
      </c>
      <c r="D2280" t="s">
        <v>5372</v>
      </c>
      <c r="E2280" s="4">
        <v>3.8061314201303521E-2</v>
      </c>
      <c r="F2280" s="5">
        <v>37545</v>
      </c>
      <c r="G2280" s="5">
        <f t="shared" si="35"/>
        <v>1429.0120416879406</v>
      </c>
    </row>
    <row r="2281" spans="1:7" x14ac:dyDescent="0.25">
      <c r="A2281" t="s">
        <v>2235</v>
      </c>
      <c r="B2281" t="s">
        <v>5363</v>
      </c>
      <c r="C2281">
        <v>18</v>
      </c>
      <c r="D2281" t="s">
        <v>73</v>
      </c>
      <c r="E2281" s="4">
        <v>2.4015673527435222E-2</v>
      </c>
      <c r="F2281" s="5">
        <v>13105</v>
      </c>
      <c r="G2281" s="5">
        <f t="shared" si="35"/>
        <v>314.72540157703855</v>
      </c>
    </row>
    <row r="2282" spans="1:7" x14ac:dyDescent="0.25">
      <c r="A2282" t="s">
        <v>2236</v>
      </c>
      <c r="B2282" t="s">
        <v>5375</v>
      </c>
      <c r="C2282">
        <v>60</v>
      </c>
      <c r="D2282" t="s">
        <v>5370</v>
      </c>
      <c r="E2282" s="4">
        <v>2.8626040642775026E-2</v>
      </c>
      <c r="F2282" s="5">
        <v>9179</v>
      </c>
      <c r="G2282" s="5">
        <f t="shared" si="35"/>
        <v>262.75842706003198</v>
      </c>
    </row>
    <row r="2283" spans="1:7" x14ac:dyDescent="0.25">
      <c r="A2283" t="s">
        <v>2237</v>
      </c>
      <c r="B2283" t="s">
        <v>5363</v>
      </c>
      <c r="C2283">
        <v>36</v>
      </c>
      <c r="D2283" t="s">
        <v>5369</v>
      </c>
      <c r="E2283" s="4">
        <v>2.7360570890587691E-2</v>
      </c>
      <c r="F2283" s="5">
        <v>64997</v>
      </c>
      <c r="G2283" s="5">
        <f t="shared" si="35"/>
        <v>1778.3550261755281</v>
      </c>
    </row>
    <row r="2284" spans="1:7" x14ac:dyDescent="0.25">
      <c r="A2284" t="s">
        <v>2238</v>
      </c>
      <c r="B2284" t="s">
        <v>5362</v>
      </c>
      <c r="C2284">
        <v>27</v>
      </c>
      <c r="D2284" t="s">
        <v>73</v>
      </c>
      <c r="E2284" s="4">
        <v>1.6084303021982913E-2</v>
      </c>
      <c r="F2284" s="5">
        <v>20769</v>
      </c>
      <c r="G2284" s="5">
        <f t="shared" si="35"/>
        <v>334.05488946356314</v>
      </c>
    </row>
    <row r="2285" spans="1:7" x14ac:dyDescent="0.25">
      <c r="A2285" t="s">
        <v>2239</v>
      </c>
      <c r="B2285" t="s">
        <v>5375</v>
      </c>
      <c r="C2285">
        <v>48</v>
      </c>
      <c r="D2285" t="s">
        <v>5371</v>
      </c>
      <c r="E2285" s="4">
        <v>1.0081744521850957E-2</v>
      </c>
      <c r="F2285" s="5">
        <v>14944</v>
      </c>
      <c r="G2285" s="5">
        <f t="shared" si="35"/>
        <v>150.66159013454069</v>
      </c>
    </row>
    <row r="2286" spans="1:7" x14ac:dyDescent="0.25">
      <c r="A2286" t="s">
        <v>2240</v>
      </c>
      <c r="B2286" t="s">
        <v>5361</v>
      </c>
      <c r="C2286">
        <v>23</v>
      </c>
      <c r="D2286" t="s">
        <v>72</v>
      </c>
      <c r="E2286" s="4">
        <v>3.1031411500518757E-2</v>
      </c>
      <c r="F2286" s="5">
        <v>78085</v>
      </c>
      <c r="G2286" s="5">
        <f t="shared" si="35"/>
        <v>2423.0877670180071</v>
      </c>
    </row>
    <row r="2287" spans="1:7" x14ac:dyDescent="0.25">
      <c r="A2287" t="s">
        <v>2241</v>
      </c>
      <c r="B2287" t="s">
        <v>5375</v>
      </c>
      <c r="C2287">
        <v>22</v>
      </c>
      <c r="D2287" t="s">
        <v>73</v>
      </c>
      <c r="E2287" s="4">
        <v>2.5171858825391823E-2</v>
      </c>
      <c r="F2287" s="5">
        <v>11845</v>
      </c>
      <c r="G2287" s="5">
        <f t="shared" si="35"/>
        <v>298.16066778676611</v>
      </c>
    </row>
    <row r="2288" spans="1:7" x14ac:dyDescent="0.25">
      <c r="A2288" t="s">
        <v>2242</v>
      </c>
      <c r="B2288" t="s">
        <v>5362</v>
      </c>
      <c r="C2288">
        <v>30</v>
      </c>
      <c r="D2288" t="s">
        <v>5370</v>
      </c>
      <c r="E2288" s="4">
        <v>2.2699408657514103E-2</v>
      </c>
      <c r="F2288" s="5">
        <v>91689</v>
      </c>
      <c r="G2288" s="5">
        <f t="shared" si="35"/>
        <v>2081.2860803988106</v>
      </c>
    </row>
    <row r="2289" spans="1:7" x14ac:dyDescent="0.25">
      <c r="A2289" t="s">
        <v>2243</v>
      </c>
      <c r="B2289" t="s">
        <v>5375</v>
      </c>
      <c r="C2289">
        <v>29</v>
      </c>
      <c r="D2289" t="s">
        <v>73</v>
      </c>
      <c r="E2289" s="4">
        <v>1.9888406016402391E-2</v>
      </c>
      <c r="F2289" s="5">
        <v>90026</v>
      </c>
      <c r="G2289" s="5">
        <f t="shared" si="35"/>
        <v>1790.4736400326417</v>
      </c>
    </row>
    <row r="2290" spans="1:7" x14ac:dyDescent="0.25">
      <c r="A2290" t="s">
        <v>2244</v>
      </c>
      <c r="B2290" t="s">
        <v>5361</v>
      </c>
      <c r="C2290">
        <v>26</v>
      </c>
      <c r="D2290" t="s">
        <v>5372</v>
      </c>
      <c r="E2290" s="4">
        <v>3.9945607785921225E-2</v>
      </c>
      <c r="F2290" s="5">
        <v>65108</v>
      </c>
      <c r="G2290" s="5">
        <f t="shared" si="35"/>
        <v>2600.7786317257592</v>
      </c>
    </row>
    <row r="2291" spans="1:7" x14ac:dyDescent="0.25">
      <c r="A2291" t="s">
        <v>482</v>
      </c>
      <c r="B2291" t="s">
        <v>5362</v>
      </c>
      <c r="C2291">
        <v>40</v>
      </c>
      <c r="D2291" t="s">
        <v>5372</v>
      </c>
      <c r="E2291" s="4">
        <v>1.3743139367652162E-2</v>
      </c>
      <c r="F2291" s="5">
        <v>5355</v>
      </c>
      <c r="G2291" s="5">
        <f t="shared" si="35"/>
        <v>73.594511313777332</v>
      </c>
    </row>
    <row r="2292" spans="1:7" x14ac:dyDescent="0.25">
      <c r="A2292" t="s">
        <v>2245</v>
      </c>
      <c r="B2292" t="s">
        <v>5375</v>
      </c>
      <c r="C2292">
        <v>54</v>
      </c>
      <c r="D2292" t="s">
        <v>72</v>
      </c>
      <c r="E2292" s="4">
        <v>3.4002995294126911E-2</v>
      </c>
      <c r="F2292" s="5">
        <v>85212</v>
      </c>
      <c r="G2292" s="5">
        <f t="shared" si="35"/>
        <v>2897.4632350031425</v>
      </c>
    </row>
    <row r="2293" spans="1:7" x14ac:dyDescent="0.25">
      <c r="A2293" t="s">
        <v>2246</v>
      </c>
      <c r="B2293" t="s">
        <v>5362</v>
      </c>
      <c r="C2293">
        <v>53</v>
      </c>
      <c r="D2293" t="s">
        <v>73</v>
      </c>
      <c r="E2293" s="4">
        <v>1.2356107073603439E-2</v>
      </c>
      <c r="F2293" s="5">
        <v>77325</v>
      </c>
      <c r="G2293" s="5">
        <f t="shared" si="35"/>
        <v>955.4359794663859</v>
      </c>
    </row>
    <row r="2294" spans="1:7" x14ac:dyDescent="0.25">
      <c r="A2294" t="s">
        <v>2247</v>
      </c>
      <c r="B2294" t="s">
        <v>5361</v>
      </c>
      <c r="C2294">
        <v>32</v>
      </c>
      <c r="D2294" t="s">
        <v>5371</v>
      </c>
      <c r="E2294" s="4">
        <v>2.8164002593717822E-2</v>
      </c>
      <c r="F2294" s="5">
        <v>24949</v>
      </c>
      <c r="G2294" s="5">
        <f t="shared" si="35"/>
        <v>702.66370071066592</v>
      </c>
    </row>
    <row r="2295" spans="1:7" x14ac:dyDescent="0.25">
      <c r="A2295" t="s">
        <v>2248</v>
      </c>
      <c r="B2295" t="s">
        <v>5363</v>
      </c>
      <c r="C2295">
        <v>36</v>
      </c>
      <c r="D2295" t="s">
        <v>74</v>
      </c>
      <c r="E2295" s="4">
        <v>1.2451000156007213E-2</v>
      </c>
      <c r="F2295" s="5">
        <v>32268</v>
      </c>
      <c r="G2295" s="5">
        <f t="shared" si="35"/>
        <v>401.76887303404072</v>
      </c>
    </row>
    <row r="2296" spans="1:7" x14ac:dyDescent="0.25">
      <c r="A2296" t="s">
        <v>2249</v>
      </c>
      <c r="B2296" t="s">
        <v>5360</v>
      </c>
      <c r="C2296">
        <v>59</v>
      </c>
      <c r="D2296" t="s">
        <v>5370</v>
      </c>
      <c r="E2296" s="4">
        <v>3.8255044485611872E-2</v>
      </c>
      <c r="F2296" s="5">
        <v>80356</v>
      </c>
      <c r="G2296" s="5">
        <f t="shared" si="35"/>
        <v>3074.0223546858274</v>
      </c>
    </row>
    <row r="2297" spans="1:7" x14ac:dyDescent="0.25">
      <c r="A2297" t="s">
        <v>2250</v>
      </c>
      <c r="B2297" t="s">
        <v>5361</v>
      </c>
      <c r="C2297">
        <v>26</v>
      </c>
      <c r="D2297" t="s">
        <v>5371</v>
      </c>
      <c r="E2297" s="4">
        <v>2.9932682494723202E-2</v>
      </c>
      <c r="F2297" s="5">
        <v>80799</v>
      </c>
      <c r="G2297" s="5">
        <f t="shared" si="35"/>
        <v>2418.5308128911402</v>
      </c>
    </row>
    <row r="2298" spans="1:7" x14ac:dyDescent="0.25">
      <c r="A2298" t="s">
        <v>2251</v>
      </c>
      <c r="B2298" t="s">
        <v>5360</v>
      </c>
      <c r="C2298">
        <v>54</v>
      </c>
      <c r="D2298" t="s">
        <v>5369</v>
      </c>
      <c r="E2298" s="4">
        <v>3.4791749673558636E-2</v>
      </c>
      <c r="F2298" s="5">
        <v>28958</v>
      </c>
      <c r="G2298" s="5">
        <f t="shared" si="35"/>
        <v>1007.499487046911</v>
      </c>
    </row>
    <row r="2299" spans="1:7" x14ac:dyDescent="0.25">
      <c r="A2299" t="s">
        <v>2252</v>
      </c>
      <c r="B2299" t="s">
        <v>5361</v>
      </c>
      <c r="C2299">
        <v>31</v>
      </c>
      <c r="D2299" t="s">
        <v>73</v>
      </c>
      <c r="E2299" s="4">
        <v>3.2386914665019119E-2</v>
      </c>
      <c r="F2299" s="5">
        <v>61047</v>
      </c>
      <c r="G2299" s="5">
        <f t="shared" si="35"/>
        <v>1977.1239795554222</v>
      </c>
    </row>
    <row r="2300" spans="1:7" x14ac:dyDescent="0.25">
      <c r="A2300" t="s">
        <v>2253</v>
      </c>
      <c r="B2300" t="s">
        <v>5360</v>
      </c>
      <c r="C2300">
        <v>46</v>
      </c>
      <c r="D2300" t="s">
        <v>72</v>
      </c>
      <c r="E2300" s="4">
        <v>2.9567818007252722E-2</v>
      </c>
      <c r="F2300" s="5">
        <v>92802</v>
      </c>
      <c r="G2300" s="5">
        <f t="shared" si="35"/>
        <v>2743.9526467090673</v>
      </c>
    </row>
    <row r="2301" spans="1:7" x14ac:dyDescent="0.25">
      <c r="A2301" t="s">
        <v>2254</v>
      </c>
      <c r="B2301" t="s">
        <v>5362</v>
      </c>
      <c r="C2301">
        <v>55</v>
      </c>
      <c r="D2301" t="s">
        <v>73</v>
      </c>
      <c r="E2301" s="4">
        <v>3.1915733743278156E-2</v>
      </c>
      <c r="F2301" s="5">
        <v>9482</v>
      </c>
      <c r="G2301" s="5">
        <f t="shared" si="35"/>
        <v>302.62498735376346</v>
      </c>
    </row>
    <row r="2302" spans="1:7" x14ac:dyDescent="0.25">
      <c r="A2302" t="s">
        <v>2255</v>
      </c>
      <c r="B2302" t="s">
        <v>5360</v>
      </c>
      <c r="C2302">
        <v>57</v>
      </c>
      <c r="D2302" t="s">
        <v>5371</v>
      </c>
      <c r="E2302" s="4">
        <v>1.6067266749375093E-2</v>
      </c>
      <c r="F2302" s="5">
        <v>56301</v>
      </c>
      <c r="G2302" s="5">
        <f t="shared" si="35"/>
        <v>904.60318525656714</v>
      </c>
    </row>
    <row r="2303" spans="1:7" x14ac:dyDescent="0.25">
      <c r="A2303" t="s">
        <v>2018</v>
      </c>
      <c r="B2303" t="s">
        <v>5361</v>
      </c>
      <c r="C2303">
        <v>50</v>
      </c>
      <c r="D2303" t="s">
        <v>72</v>
      </c>
      <c r="E2303" s="4">
        <v>1.9881912882526054E-2</v>
      </c>
      <c r="F2303" s="5">
        <v>32453</v>
      </c>
      <c r="G2303" s="5">
        <f t="shared" si="35"/>
        <v>645.22771877661808</v>
      </c>
    </row>
    <row r="2304" spans="1:7" x14ac:dyDescent="0.25">
      <c r="A2304" t="s">
        <v>2256</v>
      </c>
      <c r="B2304" t="s">
        <v>5375</v>
      </c>
      <c r="C2304">
        <v>57</v>
      </c>
      <c r="D2304" t="s">
        <v>5371</v>
      </c>
      <c r="E2304" s="4">
        <v>3.4930864058468139E-2</v>
      </c>
      <c r="F2304" s="5">
        <v>88073</v>
      </c>
      <c r="G2304" s="5">
        <f t="shared" si="35"/>
        <v>3076.4659902214644</v>
      </c>
    </row>
    <row r="2305" spans="1:7" x14ac:dyDescent="0.25">
      <c r="A2305" t="s">
        <v>2257</v>
      </c>
      <c r="B2305" t="s">
        <v>5363</v>
      </c>
      <c r="C2305">
        <v>44</v>
      </c>
      <c r="D2305" t="s">
        <v>73</v>
      </c>
      <c r="E2305" s="4">
        <v>2.3747821450374514E-2</v>
      </c>
      <c r="F2305" s="5">
        <v>43425</v>
      </c>
      <c r="G2305" s="5">
        <f t="shared" si="35"/>
        <v>1031.2491464825132</v>
      </c>
    </row>
    <row r="2306" spans="1:7" x14ac:dyDescent="0.25">
      <c r="A2306" t="s">
        <v>2258</v>
      </c>
      <c r="B2306" t="s">
        <v>5360</v>
      </c>
      <c r="C2306">
        <v>50</v>
      </c>
      <c r="D2306" t="s">
        <v>5370</v>
      </c>
      <c r="E2306" s="4">
        <v>1.2713555618861533E-2</v>
      </c>
      <c r="F2306" s="5">
        <v>41874</v>
      </c>
      <c r="G2306" s="5">
        <f t="shared" si="35"/>
        <v>532.36742798420778</v>
      </c>
    </row>
    <row r="2307" spans="1:7" x14ac:dyDescent="0.25">
      <c r="A2307" t="s">
        <v>2259</v>
      </c>
      <c r="B2307" t="s">
        <v>5362</v>
      </c>
      <c r="C2307">
        <v>19</v>
      </c>
      <c r="D2307" t="s">
        <v>72</v>
      </c>
      <c r="E2307" s="4">
        <v>2.8232674882791485E-2</v>
      </c>
      <c r="F2307" s="5">
        <v>57913</v>
      </c>
      <c r="G2307" s="5">
        <f t="shared" ref="G2307:G2370" si="36">F2307*E2307</f>
        <v>1635.0389004871033</v>
      </c>
    </row>
    <row r="2308" spans="1:7" x14ac:dyDescent="0.25">
      <c r="A2308" t="s">
        <v>2260</v>
      </c>
      <c r="B2308" t="s">
        <v>5362</v>
      </c>
      <c r="C2308">
        <v>25</v>
      </c>
      <c r="D2308" t="s">
        <v>5369</v>
      </c>
      <c r="E2308" s="4">
        <v>3.3172020085021563E-2</v>
      </c>
      <c r="F2308" s="5">
        <v>59077</v>
      </c>
      <c r="G2308" s="5">
        <f t="shared" si="36"/>
        <v>1959.7034305628188</v>
      </c>
    </row>
    <row r="2309" spans="1:7" x14ac:dyDescent="0.25">
      <c r="A2309" t="s">
        <v>2261</v>
      </c>
      <c r="B2309" t="s">
        <v>5360</v>
      </c>
      <c r="C2309">
        <v>52</v>
      </c>
      <c r="D2309" t="s">
        <v>73</v>
      </c>
      <c r="E2309" s="4">
        <v>3.3003749863837729E-2</v>
      </c>
      <c r="F2309" s="5">
        <v>81610</v>
      </c>
      <c r="G2309" s="5">
        <f t="shared" si="36"/>
        <v>2693.436026387797</v>
      </c>
    </row>
    <row r="2310" spans="1:7" x14ac:dyDescent="0.25">
      <c r="A2310" t="s">
        <v>2262</v>
      </c>
      <c r="B2310" t="s">
        <v>5375</v>
      </c>
      <c r="C2310">
        <v>24</v>
      </c>
      <c r="D2310" t="s">
        <v>73</v>
      </c>
      <c r="E2310" s="4">
        <v>3.6542033963809714E-2</v>
      </c>
      <c r="F2310" s="5">
        <v>18685</v>
      </c>
      <c r="G2310" s="5">
        <f t="shared" si="36"/>
        <v>682.78790461378446</v>
      </c>
    </row>
    <row r="2311" spans="1:7" x14ac:dyDescent="0.25">
      <c r="A2311" t="s">
        <v>2263</v>
      </c>
      <c r="B2311" t="s">
        <v>5360</v>
      </c>
      <c r="C2311">
        <v>39</v>
      </c>
      <c r="D2311" t="s">
        <v>73</v>
      </c>
      <c r="E2311" s="4">
        <v>2.7727509073801542E-2</v>
      </c>
      <c r="F2311" s="5">
        <v>22179</v>
      </c>
      <c r="G2311" s="5">
        <f t="shared" si="36"/>
        <v>614.96842374784444</v>
      </c>
    </row>
    <row r="2312" spans="1:7" x14ac:dyDescent="0.25">
      <c r="A2312" t="s">
        <v>1796</v>
      </c>
      <c r="B2312" t="s">
        <v>5360</v>
      </c>
      <c r="C2312">
        <v>31</v>
      </c>
      <c r="D2312" t="s">
        <v>5369</v>
      </c>
      <c r="E2312" s="4">
        <v>2.7399191875442343E-2</v>
      </c>
      <c r="F2312" s="5">
        <v>12409</v>
      </c>
      <c r="G2312" s="5">
        <f t="shared" si="36"/>
        <v>339.99657198236406</v>
      </c>
    </row>
    <row r="2313" spans="1:7" x14ac:dyDescent="0.25">
      <c r="A2313" t="s">
        <v>2264</v>
      </c>
      <c r="B2313" t="s">
        <v>5363</v>
      </c>
      <c r="C2313">
        <v>34</v>
      </c>
      <c r="D2313" t="s">
        <v>73</v>
      </c>
      <c r="E2313" s="4">
        <v>3.3901478870852528E-2</v>
      </c>
      <c r="F2313" s="5">
        <v>19567</v>
      </c>
      <c r="G2313" s="5">
        <f t="shared" si="36"/>
        <v>663.35023706597144</v>
      </c>
    </row>
    <row r="2314" spans="1:7" x14ac:dyDescent="0.25">
      <c r="A2314" t="s">
        <v>2265</v>
      </c>
      <c r="B2314" t="s">
        <v>5361</v>
      </c>
      <c r="C2314">
        <v>20</v>
      </c>
      <c r="D2314" t="s">
        <v>5370</v>
      </c>
      <c r="E2314" s="4">
        <v>1.9481943296422163E-2</v>
      </c>
      <c r="F2314" s="5">
        <v>91587</v>
      </c>
      <c r="G2314" s="5">
        <f t="shared" si="36"/>
        <v>1784.2927406894166</v>
      </c>
    </row>
    <row r="2315" spans="1:7" x14ac:dyDescent="0.25">
      <c r="A2315" t="s">
        <v>2266</v>
      </c>
      <c r="B2315" t="s">
        <v>5361</v>
      </c>
      <c r="C2315">
        <v>52</v>
      </c>
      <c r="D2315" t="s">
        <v>72</v>
      </c>
      <c r="E2315" s="4">
        <v>1.7194023987779056E-2</v>
      </c>
      <c r="F2315" s="5">
        <v>46557</v>
      </c>
      <c r="G2315" s="5">
        <f t="shared" si="36"/>
        <v>800.50217479902949</v>
      </c>
    </row>
    <row r="2316" spans="1:7" x14ac:dyDescent="0.25">
      <c r="A2316" t="s">
        <v>2267</v>
      </c>
      <c r="B2316" t="s">
        <v>5375</v>
      </c>
      <c r="C2316">
        <v>48</v>
      </c>
      <c r="D2316" t="s">
        <v>73</v>
      </c>
      <c r="E2316" s="4">
        <v>1.5885377162510927E-2</v>
      </c>
      <c r="F2316" s="5">
        <v>37116</v>
      </c>
      <c r="G2316" s="5">
        <f t="shared" si="36"/>
        <v>589.60165876375561</v>
      </c>
    </row>
    <row r="2317" spans="1:7" x14ac:dyDescent="0.25">
      <c r="A2317" t="s">
        <v>2268</v>
      </c>
      <c r="B2317" t="s">
        <v>5362</v>
      </c>
      <c r="C2317">
        <v>30</v>
      </c>
      <c r="D2317" t="s">
        <v>74</v>
      </c>
      <c r="E2317" s="4">
        <v>3.1406146887788144E-2</v>
      </c>
      <c r="F2317" s="5">
        <v>67381</v>
      </c>
      <c r="G2317" s="5">
        <f t="shared" si="36"/>
        <v>2116.1775834460532</v>
      </c>
    </row>
    <row r="2318" spans="1:7" x14ac:dyDescent="0.25">
      <c r="A2318" t="s">
        <v>2269</v>
      </c>
      <c r="B2318" t="s">
        <v>5362</v>
      </c>
      <c r="C2318">
        <v>33</v>
      </c>
      <c r="D2318" t="s">
        <v>5370</v>
      </c>
      <c r="E2318" s="4">
        <v>3.2619402237033801E-2</v>
      </c>
      <c r="F2318" s="5">
        <v>44089</v>
      </c>
      <c r="G2318" s="5">
        <f t="shared" si="36"/>
        <v>1438.1568252285833</v>
      </c>
    </row>
    <row r="2319" spans="1:7" x14ac:dyDescent="0.25">
      <c r="A2319" t="s">
        <v>2270</v>
      </c>
      <c r="B2319" t="s">
        <v>5362</v>
      </c>
      <c r="C2319">
        <v>22</v>
      </c>
      <c r="D2319" t="s">
        <v>72</v>
      </c>
      <c r="E2319" s="4">
        <v>3.8450742051748234E-2</v>
      </c>
      <c r="F2319" s="5">
        <v>80759</v>
      </c>
      <c r="G2319" s="5">
        <f t="shared" si="36"/>
        <v>3105.2434773571358</v>
      </c>
    </row>
    <row r="2320" spans="1:7" x14ac:dyDescent="0.25">
      <c r="A2320" t="s">
        <v>2271</v>
      </c>
      <c r="B2320" t="s">
        <v>5363</v>
      </c>
      <c r="C2320">
        <v>23</v>
      </c>
      <c r="D2320" t="s">
        <v>74</v>
      </c>
      <c r="E2320" s="4">
        <v>1.9678346349198947E-2</v>
      </c>
      <c r="F2320" s="5">
        <v>88421</v>
      </c>
      <c r="G2320" s="5">
        <f t="shared" si="36"/>
        <v>1739.9790625425201</v>
      </c>
    </row>
    <row r="2321" spans="1:7" x14ac:dyDescent="0.25">
      <c r="A2321" t="s">
        <v>372</v>
      </c>
      <c r="B2321" t="s">
        <v>5363</v>
      </c>
      <c r="C2321">
        <v>50</v>
      </c>
      <c r="D2321" t="s">
        <v>5370</v>
      </c>
      <c r="E2321" s="4">
        <v>2.2827437562844097E-2</v>
      </c>
      <c r="F2321" s="5">
        <v>20296</v>
      </c>
      <c r="G2321" s="5">
        <f t="shared" si="36"/>
        <v>463.3056727754838</v>
      </c>
    </row>
    <row r="2322" spans="1:7" x14ac:dyDescent="0.25">
      <c r="A2322" t="s">
        <v>2272</v>
      </c>
      <c r="B2322" t="s">
        <v>5375</v>
      </c>
      <c r="C2322">
        <v>35</v>
      </c>
      <c r="D2322" t="s">
        <v>5372</v>
      </c>
      <c r="E2322" s="4">
        <v>1.9011705945016902E-2</v>
      </c>
      <c r="F2322" s="5">
        <v>46944</v>
      </c>
      <c r="G2322" s="5">
        <f t="shared" si="36"/>
        <v>892.48552388287339</v>
      </c>
    </row>
    <row r="2323" spans="1:7" x14ac:dyDescent="0.25">
      <c r="A2323" t="s">
        <v>2273</v>
      </c>
      <c r="B2323" t="s">
        <v>5375</v>
      </c>
      <c r="C2323">
        <v>50</v>
      </c>
      <c r="D2323" t="s">
        <v>74</v>
      </c>
      <c r="E2323" s="4">
        <v>2.9369314607092134E-2</v>
      </c>
      <c r="F2323" s="5">
        <v>84178</v>
      </c>
      <c r="G2323" s="5">
        <f t="shared" si="36"/>
        <v>2472.2501649958017</v>
      </c>
    </row>
    <row r="2324" spans="1:7" x14ac:dyDescent="0.25">
      <c r="A2324" t="s">
        <v>2274</v>
      </c>
      <c r="B2324" t="s">
        <v>5360</v>
      </c>
      <c r="C2324">
        <v>20</v>
      </c>
      <c r="D2324" t="s">
        <v>5371</v>
      </c>
      <c r="E2324" s="4">
        <v>1.5444143421084883E-2</v>
      </c>
      <c r="F2324" s="5">
        <v>60657</v>
      </c>
      <c r="G2324" s="5">
        <f t="shared" si="36"/>
        <v>936.79540749274577</v>
      </c>
    </row>
    <row r="2325" spans="1:7" x14ac:dyDescent="0.25">
      <c r="A2325" t="s">
        <v>2275</v>
      </c>
      <c r="B2325" t="s">
        <v>5361</v>
      </c>
      <c r="C2325">
        <v>18</v>
      </c>
      <c r="D2325" t="s">
        <v>5369</v>
      </c>
      <c r="E2325" s="4">
        <v>3.8011974087566645E-2</v>
      </c>
      <c r="F2325" s="5">
        <v>56082</v>
      </c>
      <c r="G2325" s="5">
        <f t="shared" si="36"/>
        <v>2131.7875307789127</v>
      </c>
    </row>
    <row r="2326" spans="1:7" x14ac:dyDescent="0.25">
      <c r="A2326" t="s">
        <v>2276</v>
      </c>
      <c r="B2326" t="s">
        <v>5361</v>
      </c>
      <c r="C2326">
        <v>41</v>
      </c>
      <c r="D2326" t="s">
        <v>73</v>
      </c>
      <c r="E2326" s="4">
        <v>2.9651548025849218E-2</v>
      </c>
      <c r="F2326" s="5">
        <v>79655</v>
      </c>
      <c r="G2326" s="5">
        <f t="shared" si="36"/>
        <v>2361.8940579990194</v>
      </c>
    </row>
    <row r="2327" spans="1:7" x14ac:dyDescent="0.25">
      <c r="A2327" t="s">
        <v>2277</v>
      </c>
      <c r="B2327" t="s">
        <v>5360</v>
      </c>
      <c r="C2327">
        <v>57</v>
      </c>
      <c r="D2327" t="s">
        <v>5369</v>
      </c>
      <c r="E2327" s="4">
        <v>3.1527934309557984E-2</v>
      </c>
      <c r="F2327" s="5">
        <v>48813</v>
      </c>
      <c r="G2327" s="5">
        <f t="shared" si="36"/>
        <v>1538.9730574524538</v>
      </c>
    </row>
    <row r="2328" spans="1:7" x14ac:dyDescent="0.25">
      <c r="A2328" t="s">
        <v>2278</v>
      </c>
      <c r="B2328" t="s">
        <v>5363</v>
      </c>
      <c r="C2328">
        <v>35</v>
      </c>
      <c r="D2328" t="s">
        <v>5371</v>
      </c>
      <c r="E2328" s="4">
        <v>1.3120189736795171E-2</v>
      </c>
      <c r="F2328" s="5">
        <v>51237</v>
      </c>
      <c r="G2328" s="5">
        <f t="shared" si="36"/>
        <v>672.23916154417418</v>
      </c>
    </row>
    <row r="2329" spans="1:7" x14ac:dyDescent="0.25">
      <c r="A2329" t="s">
        <v>2279</v>
      </c>
      <c r="B2329" t="s">
        <v>5361</v>
      </c>
      <c r="C2329">
        <v>41</v>
      </c>
      <c r="D2329" t="s">
        <v>72</v>
      </c>
      <c r="E2329" s="4">
        <v>2.0069419198883682E-2</v>
      </c>
      <c r="F2329" s="5">
        <v>82679</v>
      </c>
      <c r="G2329" s="5">
        <f t="shared" si="36"/>
        <v>1659.319509944504</v>
      </c>
    </row>
    <row r="2330" spans="1:7" x14ac:dyDescent="0.25">
      <c r="A2330" t="s">
        <v>2280</v>
      </c>
      <c r="B2330" t="s">
        <v>5360</v>
      </c>
      <c r="C2330">
        <v>40</v>
      </c>
      <c r="D2330" t="s">
        <v>5372</v>
      </c>
      <c r="E2330" s="4">
        <v>1.8343715065128822E-2</v>
      </c>
      <c r="F2330" s="5">
        <v>87617</v>
      </c>
      <c r="G2330" s="5">
        <f t="shared" si="36"/>
        <v>1607.221282861392</v>
      </c>
    </row>
    <row r="2331" spans="1:7" x14ac:dyDescent="0.25">
      <c r="A2331" t="s">
        <v>2281</v>
      </c>
      <c r="B2331" t="s">
        <v>5363</v>
      </c>
      <c r="C2331">
        <v>34</v>
      </c>
      <c r="D2331" t="s">
        <v>73</v>
      </c>
      <c r="E2331" s="4">
        <v>3.690117323097003E-2</v>
      </c>
      <c r="F2331" s="5">
        <v>18881</v>
      </c>
      <c r="G2331" s="5">
        <f t="shared" si="36"/>
        <v>696.73105177394518</v>
      </c>
    </row>
    <row r="2332" spans="1:7" x14ac:dyDescent="0.25">
      <c r="A2332" t="s">
        <v>2282</v>
      </c>
      <c r="B2332" t="s">
        <v>5375</v>
      </c>
      <c r="C2332">
        <v>57</v>
      </c>
      <c r="D2332" t="s">
        <v>73</v>
      </c>
      <c r="E2332" s="4">
        <v>1.4158319993716615E-2</v>
      </c>
      <c r="F2332" s="5">
        <v>15251</v>
      </c>
      <c r="G2332" s="5">
        <f t="shared" si="36"/>
        <v>215.92853822417209</v>
      </c>
    </row>
    <row r="2333" spans="1:7" x14ac:dyDescent="0.25">
      <c r="A2333" t="s">
        <v>2283</v>
      </c>
      <c r="B2333" t="s">
        <v>5363</v>
      </c>
      <c r="C2333">
        <v>25</v>
      </c>
      <c r="D2333" t="s">
        <v>5370</v>
      </c>
      <c r="E2333" s="4">
        <v>3.8625838573288204E-2</v>
      </c>
      <c r="F2333" s="5">
        <v>19872</v>
      </c>
      <c r="G2333" s="5">
        <f t="shared" si="36"/>
        <v>767.57266412838317</v>
      </c>
    </row>
    <row r="2334" spans="1:7" x14ac:dyDescent="0.25">
      <c r="A2334" t="s">
        <v>2284</v>
      </c>
      <c r="B2334" t="s">
        <v>5360</v>
      </c>
      <c r="C2334">
        <v>56</v>
      </c>
      <c r="D2334" t="s">
        <v>5372</v>
      </c>
      <c r="E2334" s="4">
        <v>1.1101178431695041E-2</v>
      </c>
      <c r="F2334" s="5">
        <v>83980</v>
      </c>
      <c r="G2334" s="5">
        <f t="shared" si="36"/>
        <v>932.27696469374951</v>
      </c>
    </row>
    <row r="2335" spans="1:7" x14ac:dyDescent="0.25">
      <c r="A2335" t="s">
        <v>2285</v>
      </c>
      <c r="B2335" t="s">
        <v>5362</v>
      </c>
      <c r="C2335">
        <v>28</v>
      </c>
      <c r="D2335" t="s">
        <v>5369</v>
      </c>
      <c r="E2335" s="4">
        <v>2.9490535883374656E-2</v>
      </c>
      <c r="F2335" s="5">
        <v>18445</v>
      </c>
      <c r="G2335" s="5">
        <f t="shared" si="36"/>
        <v>543.95293436884549</v>
      </c>
    </row>
    <row r="2336" spans="1:7" x14ac:dyDescent="0.25">
      <c r="A2336" t="s">
        <v>2286</v>
      </c>
      <c r="B2336" t="s">
        <v>5375</v>
      </c>
      <c r="C2336">
        <v>24</v>
      </c>
      <c r="D2336" t="s">
        <v>5370</v>
      </c>
      <c r="E2336" s="4">
        <v>2.5187310684394282E-2</v>
      </c>
      <c r="F2336" s="5">
        <v>5039</v>
      </c>
      <c r="G2336" s="5">
        <f t="shared" si="36"/>
        <v>126.91885853866279</v>
      </c>
    </row>
    <row r="2337" spans="1:7" x14ac:dyDescent="0.25">
      <c r="A2337" t="s">
        <v>2287</v>
      </c>
      <c r="B2337" t="s">
        <v>5363</v>
      </c>
      <c r="C2337">
        <v>30</v>
      </c>
      <c r="D2337" t="s">
        <v>72</v>
      </c>
      <c r="E2337" s="4">
        <v>3.4954182114821666E-2</v>
      </c>
      <c r="F2337" s="5">
        <v>82278</v>
      </c>
      <c r="G2337" s="5">
        <f t="shared" si="36"/>
        <v>2875.9601960432969</v>
      </c>
    </row>
    <row r="2338" spans="1:7" x14ac:dyDescent="0.25">
      <c r="A2338" t="s">
        <v>2288</v>
      </c>
      <c r="B2338" t="s">
        <v>5362</v>
      </c>
      <c r="C2338">
        <v>27</v>
      </c>
      <c r="D2338" t="s">
        <v>5372</v>
      </c>
      <c r="E2338" s="4">
        <v>1.1302863307945535E-2</v>
      </c>
      <c r="F2338" s="5">
        <v>33915</v>
      </c>
      <c r="G2338" s="5">
        <f t="shared" si="36"/>
        <v>383.33660908897281</v>
      </c>
    </row>
    <row r="2339" spans="1:7" x14ac:dyDescent="0.25">
      <c r="A2339" t="s">
        <v>2289</v>
      </c>
      <c r="B2339" t="s">
        <v>5362</v>
      </c>
      <c r="C2339">
        <v>29</v>
      </c>
      <c r="D2339" t="s">
        <v>5369</v>
      </c>
      <c r="E2339" s="4">
        <v>2.0195816050811357E-2</v>
      </c>
      <c r="F2339" s="5">
        <v>22323</v>
      </c>
      <c r="G2339" s="5">
        <f t="shared" si="36"/>
        <v>450.83120170226192</v>
      </c>
    </row>
    <row r="2340" spans="1:7" x14ac:dyDescent="0.25">
      <c r="A2340" t="s">
        <v>1285</v>
      </c>
      <c r="B2340" t="s">
        <v>5362</v>
      </c>
      <c r="C2340">
        <v>44</v>
      </c>
      <c r="D2340" t="s">
        <v>5369</v>
      </c>
      <c r="E2340" s="4">
        <v>1.3635758641926649E-2</v>
      </c>
      <c r="F2340" s="5">
        <v>12226</v>
      </c>
      <c r="G2340" s="5">
        <f t="shared" si="36"/>
        <v>166.71078515619521</v>
      </c>
    </row>
    <row r="2341" spans="1:7" x14ac:dyDescent="0.25">
      <c r="A2341" t="s">
        <v>2290</v>
      </c>
      <c r="B2341" t="s">
        <v>5362</v>
      </c>
      <c r="C2341">
        <v>22</v>
      </c>
      <c r="D2341" t="s">
        <v>73</v>
      </c>
      <c r="E2341" s="4">
        <v>1.0154871788722531E-2</v>
      </c>
      <c r="F2341" s="5">
        <v>68574</v>
      </c>
      <c r="G2341" s="5">
        <f t="shared" si="36"/>
        <v>696.36017803985885</v>
      </c>
    </row>
    <row r="2342" spans="1:7" x14ac:dyDescent="0.25">
      <c r="A2342" t="s">
        <v>2291</v>
      </c>
      <c r="B2342" t="s">
        <v>5360</v>
      </c>
      <c r="C2342">
        <v>31</v>
      </c>
      <c r="D2342" t="s">
        <v>5369</v>
      </c>
      <c r="E2342" s="4">
        <v>3.6969276332492841E-2</v>
      </c>
      <c r="F2342" s="5">
        <v>62729</v>
      </c>
      <c r="G2342" s="5">
        <f t="shared" si="36"/>
        <v>2319.0457350609436</v>
      </c>
    </row>
    <row r="2343" spans="1:7" x14ac:dyDescent="0.25">
      <c r="A2343" t="s">
        <v>2292</v>
      </c>
      <c r="B2343" t="s">
        <v>5375</v>
      </c>
      <c r="C2343">
        <v>22</v>
      </c>
      <c r="D2343" t="s">
        <v>73</v>
      </c>
      <c r="E2343" s="4">
        <v>3.3811037868573465E-2</v>
      </c>
      <c r="F2343" s="5">
        <v>43818</v>
      </c>
      <c r="G2343" s="5">
        <f t="shared" si="36"/>
        <v>1481.5320573251522</v>
      </c>
    </row>
    <row r="2344" spans="1:7" x14ac:dyDescent="0.25">
      <c r="A2344" t="s">
        <v>2293</v>
      </c>
      <c r="B2344" t="s">
        <v>5362</v>
      </c>
      <c r="C2344">
        <v>39</v>
      </c>
      <c r="D2344" t="s">
        <v>5372</v>
      </c>
      <c r="E2344" s="4">
        <v>3.6697234146943383E-2</v>
      </c>
      <c r="F2344" s="5">
        <v>74937</v>
      </c>
      <c r="G2344" s="5">
        <f t="shared" si="36"/>
        <v>2749.9806352694964</v>
      </c>
    </row>
    <row r="2345" spans="1:7" x14ac:dyDescent="0.25">
      <c r="A2345" t="s">
        <v>2294</v>
      </c>
      <c r="B2345" t="s">
        <v>5363</v>
      </c>
      <c r="C2345">
        <v>31</v>
      </c>
      <c r="D2345" t="s">
        <v>73</v>
      </c>
      <c r="E2345" s="4">
        <v>1.0503824859409674E-2</v>
      </c>
      <c r="F2345" s="5">
        <v>43741</v>
      </c>
      <c r="G2345" s="5">
        <f t="shared" si="36"/>
        <v>459.44780317543854</v>
      </c>
    </row>
    <row r="2346" spans="1:7" x14ac:dyDescent="0.25">
      <c r="A2346" t="s">
        <v>2295</v>
      </c>
      <c r="B2346" t="s">
        <v>5362</v>
      </c>
      <c r="C2346">
        <v>52</v>
      </c>
      <c r="D2346" t="s">
        <v>5372</v>
      </c>
      <c r="E2346" s="4">
        <v>2.9645728794769635E-2</v>
      </c>
      <c r="F2346" s="5">
        <v>17463</v>
      </c>
      <c r="G2346" s="5">
        <f t="shared" si="36"/>
        <v>517.70336194306219</v>
      </c>
    </row>
    <row r="2347" spans="1:7" x14ac:dyDescent="0.25">
      <c r="A2347" t="s">
        <v>2296</v>
      </c>
      <c r="B2347" t="s">
        <v>5375</v>
      </c>
      <c r="C2347">
        <v>58</v>
      </c>
      <c r="D2347" t="s">
        <v>5369</v>
      </c>
      <c r="E2347" s="4">
        <v>3.0256893842194984E-2</v>
      </c>
      <c r="F2347" s="5">
        <v>77280</v>
      </c>
      <c r="G2347" s="5">
        <f t="shared" si="36"/>
        <v>2338.2527561248285</v>
      </c>
    </row>
    <row r="2348" spans="1:7" x14ac:dyDescent="0.25">
      <c r="A2348" t="s">
        <v>2297</v>
      </c>
      <c r="B2348" t="s">
        <v>5375</v>
      </c>
      <c r="C2348">
        <v>59</v>
      </c>
      <c r="D2348" t="s">
        <v>5371</v>
      </c>
      <c r="E2348" s="4">
        <v>2.9615697817662507E-2</v>
      </c>
      <c r="F2348" s="5">
        <v>14604</v>
      </c>
      <c r="G2348" s="5">
        <f t="shared" si="36"/>
        <v>432.50765092914327</v>
      </c>
    </row>
    <row r="2349" spans="1:7" x14ac:dyDescent="0.25">
      <c r="A2349" t="s">
        <v>2298</v>
      </c>
      <c r="B2349" t="s">
        <v>5375</v>
      </c>
      <c r="C2349">
        <v>40</v>
      </c>
      <c r="D2349" t="s">
        <v>73</v>
      </c>
      <c r="E2349" s="4">
        <v>2.1426021478815269E-2</v>
      </c>
      <c r="F2349" s="5">
        <v>41454</v>
      </c>
      <c r="G2349" s="5">
        <f t="shared" si="36"/>
        <v>888.19429438280815</v>
      </c>
    </row>
    <row r="2350" spans="1:7" x14ac:dyDescent="0.25">
      <c r="A2350" t="s">
        <v>2299</v>
      </c>
      <c r="B2350" t="s">
        <v>5361</v>
      </c>
      <c r="C2350">
        <v>18</v>
      </c>
      <c r="D2350" t="s">
        <v>5372</v>
      </c>
      <c r="E2350" s="4">
        <v>2.9365277865620237E-2</v>
      </c>
      <c r="F2350" s="5">
        <v>44075</v>
      </c>
      <c r="G2350" s="5">
        <f t="shared" si="36"/>
        <v>1294.2746219272119</v>
      </c>
    </row>
    <row r="2351" spans="1:7" x14ac:dyDescent="0.25">
      <c r="A2351" t="s">
        <v>229</v>
      </c>
      <c r="B2351" t="s">
        <v>5360</v>
      </c>
      <c r="C2351">
        <v>33</v>
      </c>
      <c r="D2351" t="s">
        <v>73</v>
      </c>
      <c r="E2351" s="4">
        <v>3.9926262960677993E-2</v>
      </c>
      <c r="F2351" s="5">
        <v>35328</v>
      </c>
      <c r="G2351" s="5">
        <f t="shared" si="36"/>
        <v>1410.5150178748322</v>
      </c>
    </row>
    <row r="2352" spans="1:7" x14ac:dyDescent="0.25">
      <c r="A2352" t="s">
        <v>2300</v>
      </c>
      <c r="B2352" t="s">
        <v>5363</v>
      </c>
      <c r="C2352">
        <v>23</v>
      </c>
      <c r="D2352" t="s">
        <v>74</v>
      </c>
      <c r="E2352" s="4">
        <v>2.8702248746643323E-2</v>
      </c>
      <c r="F2352" s="5">
        <v>76609</v>
      </c>
      <c r="G2352" s="5">
        <f t="shared" si="36"/>
        <v>2198.8505742315983</v>
      </c>
    </row>
    <row r="2353" spans="1:7" x14ac:dyDescent="0.25">
      <c r="A2353" t="s">
        <v>230</v>
      </c>
      <c r="B2353" t="s">
        <v>5361</v>
      </c>
      <c r="C2353">
        <v>55</v>
      </c>
      <c r="D2353" t="s">
        <v>5372</v>
      </c>
      <c r="E2353" s="4">
        <v>2.8046480730699978E-2</v>
      </c>
      <c r="F2353" s="5">
        <v>57403</v>
      </c>
      <c r="G2353" s="5">
        <f t="shared" si="36"/>
        <v>1609.9521333843709</v>
      </c>
    </row>
    <row r="2354" spans="1:7" x14ac:dyDescent="0.25">
      <c r="A2354" t="s">
        <v>2301</v>
      </c>
      <c r="B2354" t="s">
        <v>5362</v>
      </c>
      <c r="C2354">
        <v>46</v>
      </c>
      <c r="D2354" t="s">
        <v>74</v>
      </c>
      <c r="E2354" s="4">
        <v>1.2211175954947542E-2</v>
      </c>
      <c r="F2354" s="5">
        <v>37145</v>
      </c>
      <c r="G2354" s="5">
        <f t="shared" si="36"/>
        <v>453.58413084652648</v>
      </c>
    </row>
    <row r="2355" spans="1:7" x14ac:dyDescent="0.25">
      <c r="A2355" t="s">
        <v>2302</v>
      </c>
      <c r="B2355" t="s">
        <v>5362</v>
      </c>
      <c r="C2355">
        <v>28</v>
      </c>
      <c r="D2355" t="s">
        <v>5372</v>
      </c>
      <c r="E2355" s="4">
        <v>3.3315784071311187E-2</v>
      </c>
      <c r="F2355" s="5">
        <v>49957</v>
      </c>
      <c r="G2355" s="5">
        <f t="shared" si="36"/>
        <v>1664.3566248504931</v>
      </c>
    </row>
    <row r="2356" spans="1:7" x14ac:dyDescent="0.25">
      <c r="A2356" t="s">
        <v>29</v>
      </c>
      <c r="B2356" t="s">
        <v>5363</v>
      </c>
      <c r="C2356">
        <v>59</v>
      </c>
      <c r="D2356" t="s">
        <v>73</v>
      </c>
      <c r="E2356" s="4">
        <v>3.4837967088683759E-2</v>
      </c>
      <c r="F2356" s="5">
        <v>17103</v>
      </c>
      <c r="G2356" s="5">
        <f t="shared" si="36"/>
        <v>595.83375111775831</v>
      </c>
    </row>
    <row r="2357" spans="1:7" x14ac:dyDescent="0.25">
      <c r="A2357" t="s">
        <v>2303</v>
      </c>
      <c r="B2357" t="s">
        <v>5362</v>
      </c>
      <c r="C2357">
        <v>23</v>
      </c>
      <c r="D2357" t="s">
        <v>5370</v>
      </c>
      <c r="E2357" s="4">
        <v>1.8745399148013979E-2</v>
      </c>
      <c r="F2357" s="5">
        <v>1114</v>
      </c>
      <c r="G2357" s="5">
        <f t="shared" si="36"/>
        <v>20.882374650887574</v>
      </c>
    </row>
    <row r="2358" spans="1:7" x14ac:dyDescent="0.25">
      <c r="A2358" t="s">
        <v>2304</v>
      </c>
      <c r="B2358" t="s">
        <v>5363</v>
      </c>
      <c r="C2358">
        <v>25</v>
      </c>
      <c r="D2358" t="s">
        <v>5372</v>
      </c>
      <c r="E2358" s="4">
        <v>2.6389056838722461E-2</v>
      </c>
      <c r="F2358" s="5">
        <v>26954</v>
      </c>
      <c r="G2358" s="5">
        <f t="shared" si="36"/>
        <v>711.29063803092515</v>
      </c>
    </row>
    <row r="2359" spans="1:7" x14ac:dyDescent="0.25">
      <c r="A2359" t="s">
        <v>1758</v>
      </c>
      <c r="B2359" t="s">
        <v>5362</v>
      </c>
      <c r="C2359">
        <v>36</v>
      </c>
      <c r="D2359" t="s">
        <v>74</v>
      </c>
      <c r="E2359" s="4">
        <v>3.145726330308659E-2</v>
      </c>
      <c r="F2359" s="5">
        <v>85354</v>
      </c>
      <c r="G2359" s="5">
        <f t="shared" si="36"/>
        <v>2685.0032519716528</v>
      </c>
    </row>
    <row r="2360" spans="1:7" x14ac:dyDescent="0.25">
      <c r="A2360" t="s">
        <v>2305</v>
      </c>
      <c r="B2360" t="s">
        <v>5375</v>
      </c>
      <c r="C2360">
        <v>21</v>
      </c>
      <c r="D2360" t="s">
        <v>5369</v>
      </c>
      <c r="E2360" s="4">
        <v>3.7575515660438125E-2</v>
      </c>
      <c r="F2360" s="5">
        <v>2431</v>
      </c>
      <c r="G2360" s="5">
        <f t="shared" si="36"/>
        <v>91.34607857052508</v>
      </c>
    </row>
    <row r="2361" spans="1:7" x14ac:dyDescent="0.25">
      <c r="A2361" t="s">
        <v>2306</v>
      </c>
      <c r="B2361" t="s">
        <v>5362</v>
      </c>
      <c r="C2361">
        <v>45</v>
      </c>
      <c r="D2361" t="s">
        <v>72</v>
      </c>
      <c r="E2361" s="4">
        <v>3.699664566157268E-2</v>
      </c>
      <c r="F2361" s="5">
        <v>35577</v>
      </c>
      <c r="G2361" s="5">
        <f t="shared" si="36"/>
        <v>1316.2296627017713</v>
      </c>
    </row>
    <row r="2362" spans="1:7" x14ac:dyDescent="0.25">
      <c r="A2362" t="s">
        <v>2307</v>
      </c>
      <c r="B2362" t="s">
        <v>5362</v>
      </c>
      <c r="C2362">
        <v>29</v>
      </c>
      <c r="D2362" t="s">
        <v>73</v>
      </c>
      <c r="E2362" s="4">
        <v>3.1348376988634595E-2</v>
      </c>
      <c r="F2362" s="5">
        <v>52448</v>
      </c>
      <c r="G2362" s="5">
        <f t="shared" si="36"/>
        <v>1644.1596762999072</v>
      </c>
    </row>
    <row r="2363" spans="1:7" x14ac:dyDescent="0.25">
      <c r="A2363" t="s">
        <v>2308</v>
      </c>
      <c r="B2363" t="s">
        <v>5361</v>
      </c>
      <c r="C2363">
        <v>38</v>
      </c>
      <c r="D2363" t="s">
        <v>5372</v>
      </c>
      <c r="E2363" s="4">
        <v>1.2212082504314443E-2</v>
      </c>
      <c r="F2363" s="5">
        <v>81036</v>
      </c>
      <c r="G2363" s="5">
        <f t="shared" si="36"/>
        <v>989.61831781962519</v>
      </c>
    </row>
    <row r="2364" spans="1:7" x14ac:dyDescent="0.25">
      <c r="A2364" t="s">
        <v>2309</v>
      </c>
      <c r="B2364" t="s">
        <v>5363</v>
      </c>
      <c r="C2364">
        <v>54</v>
      </c>
      <c r="D2364" t="s">
        <v>5369</v>
      </c>
      <c r="E2364" s="4">
        <v>2.3824743373947032E-2</v>
      </c>
      <c r="F2364" s="5">
        <v>49250</v>
      </c>
      <c r="G2364" s="5">
        <f t="shared" si="36"/>
        <v>1173.3686111668912</v>
      </c>
    </row>
    <row r="2365" spans="1:7" x14ac:dyDescent="0.25">
      <c r="A2365" t="s">
        <v>2310</v>
      </c>
      <c r="B2365" t="s">
        <v>5375</v>
      </c>
      <c r="C2365">
        <v>53</v>
      </c>
      <c r="D2365" t="s">
        <v>5372</v>
      </c>
      <c r="E2365" s="4">
        <v>3.8008162225620271E-2</v>
      </c>
      <c r="F2365" s="5">
        <v>25525</v>
      </c>
      <c r="G2365" s="5">
        <f t="shared" si="36"/>
        <v>970.1583408089574</v>
      </c>
    </row>
    <row r="2366" spans="1:7" x14ac:dyDescent="0.25">
      <c r="A2366" t="s">
        <v>2311</v>
      </c>
      <c r="B2366" t="s">
        <v>5363</v>
      </c>
      <c r="C2366">
        <v>55</v>
      </c>
      <c r="D2366" t="s">
        <v>72</v>
      </c>
      <c r="E2366" s="4">
        <v>2.2631398303015415E-2</v>
      </c>
      <c r="F2366" s="5">
        <v>83645</v>
      </c>
      <c r="G2366" s="5">
        <f t="shared" si="36"/>
        <v>1893.0033110557245</v>
      </c>
    </row>
    <row r="2367" spans="1:7" x14ac:dyDescent="0.25">
      <c r="A2367" t="s">
        <v>2312</v>
      </c>
      <c r="B2367" t="s">
        <v>5375</v>
      </c>
      <c r="C2367">
        <v>31</v>
      </c>
      <c r="D2367" t="s">
        <v>5372</v>
      </c>
      <c r="E2367" s="4">
        <v>1.6011165793276511E-2</v>
      </c>
      <c r="F2367" s="5">
        <v>59563</v>
      </c>
      <c r="G2367" s="5">
        <f t="shared" si="36"/>
        <v>953.67306814492883</v>
      </c>
    </row>
    <row r="2368" spans="1:7" x14ac:dyDescent="0.25">
      <c r="A2368" t="s">
        <v>2313</v>
      </c>
      <c r="B2368" t="s">
        <v>5360</v>
      </c>
      <c r="C2368">
        <v>52</v>
      </c>
      <c r="D2368" t="s">
        <v>72</v>
      </c>
      <c r="E2368" s="4">
        <v>1.7312916617340132E-2</v>
      </c>
      <c r="F2368" s="5">
        <v>78968</v>
      </c>
      <c r="G2368" s="5">
        <f t="shared" si="36"/>
        <v>1367.1663994381156</v>
      </c>
    </row>
    <row r="2369" spans="1:7" x14ac:dyDescent="0.25">
      <c r="A2369" t="s">
        <v>2314</v>
      </c>
      <c r="B2369" t="s">
        <v>5375</v>
      </c>
      <c r="C2369">
        <v>31</v>
      </c>
      <c r="D2369" t="s">
        <v>72</v>
      </c>
      <c r="E2369" s="4">
        <v>1.8857453023802026E-2</v>
      </c>
      <c r="F2369" s="5">
        <v>56528</v>
      </c>
      <c r="G2369" s="5">
        <f t="shared" si="36"/>
        <v>1065.9741045294809</v>
      </c>
    </row>
    <row r="2370" spans="1:7" x14ac:dyDescent="0.25">
      <c r="A2370" t="s">
        <v>2315</v>
      </c>
      <c r="B2370" t="s">
        <v>5363</v>
      </c>
      <c r="C2370">
        <v>53</v>
      </c>
      <c r="D2370" t="s">
        <v>74</v>
      </c>
      <c r="E2370" s="4">
        <v>2.1038515457805291E-2</v>
      </c>
      <c r="F2370" s="5">
        <v>14106</v>
      </c>
      <c r="G2370" s="5">
        <f t="shared" si="36"/>
        <v>296.76929904780144</v>
      </c>
    </row>
    <row r="2371" spans="1:7" x14ac:dyDescent="0.25">
      <c r="A2371" t="s">
        <v>2316</v>
      </c>
      <c r="B2371" t="s">
        <v>5361</v>
      </c>
      <c r="C2371">
        <v>54</v>
      </c>
      <c r="D2371" t="s">
        <v>5371</v>
      </c>
      <c r="E2371" s="4">
        <v>1.7118977693314739E-2</v>
      </c>
      <c r="F2371" s="5">
        <v>36001</v>
      </c>
      <c r="G2371" s="5">
        <f t="shared" ref="G2371:G2434" si="37">F2371*E2371</f>
        <v>616.30031593702392</v>
      </c>
    </row>
    <row r="2372" spans="1:7" x14ac:dyDescent="0.25">
      <c r="A2372" t="s">
        <v>2317</v>
      </c>
      <c r="B2372" t="s">
        <v>5363</v>
      </c>
      <c r="C2372">
        <v>38</v>
      </c>
      <c r="D2372" t="s">
        <v>73</v>
      </c>
      <c r="E2372" s="4">
        <v>3.9575335679231008E-2</v>
      </c>
      <c r="F2372" s="5">
        <v>5903</v>
      </c>
      <c r="G2372" s="5">
        <f t="shared" si="37"/>
        <v>233.61320651450063</v>
      </c>
    </row>
    <row r="2373" spans="1:7" x14ac:dyDescent="0.25">
      <c r="A2373" t="s">
        <v>2318</v>
      </c>
      <c r="B2373" t="s">
        <v>5360</v>
      </c>
      <c r="C2373">
        <v>23</v>
      </c>
      <c r="D2373" t="s">
        <v>5372</v>
      </c>
      <c r="E2373" s="4">
        <v>1.0149984670178245E-2</v>
      </c>
      <c r="F2373" s="5">
        <v>49989</v>
      </c>
      <c r="G2373" s="5">
        <f t="shared" si="37"/>
        <v>507.38758367754031</v>
      </c>
    </row>
    <row r="2374" spans="1:7" x14ac:dyDescent="0.25">
      <c r="A2374" t="s">
        <v>2319</v>
      </c>
      <c r="B2374" t="s">
        <v>5360</v>
      </c>
      <c r="C2374">
        <v>59</v>
      </c>
      <c r="D2374" t="s">
        <v>5371</v>
      </c>
      <c r="E2374" s="4">
        <v>2.6202155892748685E-2</v>
      </c>
      <c r="F2374" s="5">
        <v>70790</v>
      </c>
      <c r="G2374" s="5">
        <f t="shared" si="37"/>
        <v>1854.8506156476794</v>
      </c>
    </row>
    <row r="2375" spans="1:7" x14ac:dyDescent="0.25">
      <c r="A2375" t="s">
        <v>2320</v>
      </c>
      <c r="B2375" t="s">
        <v>5375</v>
      </c>
      <c r="C2375">
        <v>51</v>
      </c>
      <c r="D2375" t="s">
        <v>5372</v>
      </c>
      <c r="E2375" s="4">
        <v>1.7907029329996528E-2</v>
      </c>
      <c r="F2375" s="5">
        <v>48772</v>
      </c>
      <c r="G2375" s="5">
        <f t="shared" si="37"/>
        <v>873.36163448259072</v>
      </c>
    </row>
    <row r="2376" spans="1:7" x14ac:dyDescent="0.25">
      <c r="A2376" t="s">
        <v>2321</v>
      </c>
      <c r="B2376" t="s">
        <v>5361</v>
      </c>
      <c r="C2376">
        <v>29</v>
      </c>
      <c r="D2376" t="s">
        <v>5370</v>
      </c>
      <c r="E2376" s="4">
        <v>1.6491500910639289E-2</v>
      </c>
      <c r="F2376" s="5">
        <v>34839</v>
      </c>
      <c r="G2376" s="5">
        <f t="shared" si="37"/>
        <v>574.5474002257622</v>
      </c>
    </row>
    <row r="2377" spans="1:7" x14ac:dyDescent="0.25">
      <c r="A2377" t="s">
        <v>2322</v>
      </c>
      <c r="B2377" t="s">
        <v>5361</v>
      </c>
      <c r="C2377">
        <v>41</v>
      </c>
      <c r="D2377" t="s">
        <v>5369</v>
      </c>
      <c r="E2377" s="4">
        <v>3.4744244307506361E-2</v>
      </c>
      <c r="F2377" s="5">
        <v>21526</v>
      </c>
      <c r="G2377" s="5">
        <f t="shared" si="37"/>
        <v>747.90460296338188</v>
      </c>
    </row>
    <row r="2378" spans="1:7" x14ac:dyDescent="0.25">
      <c r="A2378" t="s">
        <v>2323</v>
      </c>
      <c r="B2378" t="s">
        <v>5375</v>
      </c>
      <c r="C2378">
        <v>25</v>
      </c>
      <c r="D2378" t="s">
        <v>5370</v>
      </c>
      <c r="E2378" s="4">
        <v>1.6528485597753106E-2</v>
      </c>
      <c r="F2378" s="5">
        <v>64940</v>
      </c>
      <c r="G2378" s="5">
        <f t="shared" si="37"/>
        <v>1073.3598547180868</v>
      </c>
    </row>
    <row r="2379" spans="1:7" x14ac:dyDescent="0.25">
      <c r="A2379" t="s">
        <v>2324</v>
      </c>
      <c r="B2379" t="s">
        <v>5361</v>
      </c>
      <c r="C2379">
        <v>60</v>
      </c>
      <c r="D2379" t="s">
        <v>5370</v>
      </c>
      <c r="E2379" s="4">
        <v>1.9567413619305793E-2</v>
      </c>
      <c r="F2379" s="5">
        <v>89780</v>
      </c>
      <c r="G2379" s="5">
        <f t="shared" si="37"/>
        <v>1756.7623947412742</v>
      </c>
    </row>
    <row r="2380" spans="1:7" x14ac:dyDescent="0.25">
      <c r="A2380" t="s">
        <v>2325</v>
      </c>
      <c r="B2380" t="s">
        <v>5363</v>
      </c>
      <c r="C2380">
        <v>19</v>
      </c>
      <c r="D2380" t="s">
        <v>5369</v>
      </c>
      <c r="E2380" s="4">
        <v>3.9585383370097219E-2</v>
      </c>
      <c r="F2380" s="5">
        <v>97313</v>
      </c>
      <c r="G2380" s="5">
        <f t="shared" si="37"/>
        <v>3852.1724118942707</v>
      </c>
    </row>
    <row r="2381" spans="1:7" x14ac:dyDescent="0.25">
      <c r="A2381" t="s">
        <v>81</v>
      </c>
      <c r="B2381" t="s">
        <v>5375</v>
      </c>
      <c r="C2381">
        <v>32</v>
      </c>
      <c r="D2381" t="s">
        <v>5369</v>
      </c>
      <c r="E2381" s="4">
        <v>1.2139783680950615E-2</v>
      </c>
      <c r="F2381" s="5">
        <v>98924</v>
      </c>
      <c r="G2381" s="5">
        <f t="shared" si="37"/>
        <v>1200.9159608543587</v>
      </c>
    </row>
    <row r="2382" spans="1:7" x14ac:dyDescent="0.25">
      <c r="A2382" t="s">
        <v>1825</v>
      </c>
      <c r="B2382" t="s">
        <v>5375</v>
      </c>
      <c r="C2382">
        <v>21</v>
      </c>
      <c r="D2382" t="s">
        <v>74</v>
      </c>
      <c r="E2382" s="4">
        <v>1.4448729971293459E-2</v>
      </c>
      <c r="F2382" s="5">
        <v>5625</v>
      </c>
      <c r="G2382" s="5">
        <f t="shared" si="37"/>
        <v>81.274106088525713</v>
      </c>
    </row>
    <row r="2383" spans="1:7" x14ac:dyDescent="0.25">
      <c r="A2383" t="s">
        <v>2326</v>
      </c>
      <c r="B2383" t="s">
        <v>5363</v>
      </c>
      <c r="C2383">
        <v>48</v>
      </c>
      <c r="D2383" t="s">
        <v>72</v>
      </c>
      <c r="E2383" s="4">
        <v>3.8166263463369127E-2</v>
      </c>
      <c r="F2383" s="5">
        <v>20995</v>
      </c>
      <c r="G2383" s="5">
        <f t="shared" si="37"/>
        <v>801.30070141343481</v>
      </c>
    </row>
    <row r="2384" spans="1:7" x14ac:dyDescent="0.25">
      <c r="A2384" t="s">
        <v>2327</v>
      </c>
      <c r="B2384" t="s">
        <v>5362</v>
      </c>
      <c r="C2384">
        <v>27</v>
      </c>
      <c r="D2384" t="s">
        <v>73</v>
      </c>
      <c r="E2384" s="4">
        <v>2.7552001727706398E-2</v>
      </c>
      <c r="F2384" s="5">
        <v>57025</v>
      </c>
      <c r="G2384" s="5">
        <f t="shared" si="37"/>
        <v>1571.1528985224575</v>
      </c>
    </row>
    <row r="2385" spans="1:7" x14ac:dyDescent="0.25">
      <c r="A2385" t="s">
        <v>1116</v>
      </c>
      <c r="B2385" t="s">
        <v>5362</v>
      </c>
      <c r="C2385">
        <v>22</v>
      </c>
      <c r="D2385" t="s">
        <v>5371</v>
      </c>
      <c r="E2385" s="4">
        <v>3.4737480377105306E-2</v>
      </c>
      <c r="F2385" s="5">
        <v>79733</v>
      </c>
      <c r="G2385" s="5">
        <f t="shared" si="37"/>
        <v>2769.7235229077373</v>
      </c>
    </row>
    <row r="2386" spans="1:7" x14ac:dyDescent="0.25">
      <c r="A2386" t="s">
        <v>2328</v>
      </c>
      <c r="B2386" t="s">
        <v>5362</v>
      </c>
      <c r="C2386">
        <v>32</v>
      </c>
      <c r="D2386" t="s">
        <v>5369</v>
      </c>
      <c r="E2386" s="4">
        <v>1.1602520981631219E-2</v>
      </c>
      <c r="F2386" s="5">
        <v>56050</v>
      </c>
      <c r="G2386" s="5">
        <f t="shared" si="37"/>
        <v>650.32130102042981</v>
      </c>
    </row>
    <row r="2387" spans="1:7" x14ac:dyDescent="0.25">
      <c r="A2387" t="s">
        <v>2329</v>
      </c>
      <c r="B2387" t="s">
        <v>5363</v>
      </c>
      <c r="C2387">
        <v>59</v>
      </c>
      <c r="D2387" t="s">
        <v>73</v>
      </c>
      <c r="E2387" s="4">
        <v>3.6344345780373342E-2</v>
      </c>
      <c r="F2387" s="5">
        <v>57997</v>
      </c>
      <c r="G2387" s="5">
        <f t="shared" si="37"/>
        <v>2107.8630222243128</v>
      </c>
    </row>
    <row r="2388" spans="1:7" x14ac:dyDescent="0.25">
      <c r="A2388" t="s">
        <v>2330</v>
      </c>
      <c r="B2388" t="s">
        <v>5363</v>
      </c>
      <c r="C2388">
        <v>40</v>
      </c>
      <c r="D2388" t="s">
        <v>73</v>
      </c>
      <c r="E2388" s="4">
        <v>2.118512525175064E-2</v>
      </c>
      <c r="F2388" s="5">
        <v>40711</v>
      </c>
      <c r="G2388" s="5">
        <f t="shared" si="37"/>
        <v>862.46763412402026</v>
      </c>
    </row>
    <row r="2389" spans="1:7" x14ac:dyDescent="0.25">
      <c r="A2389" t="s">
        <v>266</v>
      </c>
      <c r="B2389" t="s">
        <v>5363</v>
      </c>
      <c r="C2389">
        <v>58</v>
      </c>
      <c r="D2389" t="s">
        <v>5369</v>
      </c>
      <c r="E2389" s="4">
        <v>2.8091664703447719E-2</v>
      </c>
      <c r="F2389" s="5">
        <v>39879</v>
      </c>
      <c r="G2389" s="5">
        <f t="shared" si="37"/>
        <v>1120.2674967087917</v>
      </c>
    </row>
    <row r="2390" spans="1:7" x14ac:dyDescent="0.25">
      <c r="A2390" t="s">
        <v>2331</v>
      </c>
      <c r="B2390" t="s">
        <v>5361</v>
      </c>
      <c r="C2390">
        <v>50</v>
      </c>
      <c r="D2390" t="s">
        <v>73</v>
      </c>
      <c r="E2390" s="4">
        <v>1.7944257605833347E-2</v>
      </c>
      <c r="F2390" s="5">
        <v>57353</v>
      </c>
      <c r="G2390" s="5">
        <f t="shared" si="37"/>
        <v>1029.1570064673599</v>
      </c>
    </row>
    <row r="2391" spans="1:7" x14ac:dyDescent="0.25">
      <c r="A2391" t="s">
        <v>2332</v>
      </c>
      <c r="B2391" t="s">
        <v>5375</v>
      </c>
      <c r="C2391">
        <v>43</v>
      </c>
      <c r="D2391" t="s">
        <v>5369</v>
      </c>
      <c r="E2391" s="4">
        <v>1.3334838346714397E-2</v>
      </c>
      <c r="F2391" s="5">
        <v>87308</v>
      </c>
      <c r="G2391" s="5">
        <f t="shared" si="37"/>
        <v>1164.2380663749404</v>
      </c>
    </row>
    <row r="2392" spans="1:7" x14ac:dyDescent="0.25">
      <c r="A2392" t="s">
        <v>2333</v>
      </c>
      <c r="B2392" t="s">
        <v>5362</v>
      </c>
      <c r="C2392">
        <v>35</v>
      </c>
      <c r="D2392" t="s">
        <v>5369</v>
      </c>
      <c r="E2392" s="4">
        <v>2.757648890078333E-2</v>
      </c>
      <c r="F2392" s="5">
        <v>55930</v>
      </c>
      <c r="G2392" s="5">
        <f t="shared" si="37"/>
        <v>1542.3530242208117</v>
      </c>
    </row>
    <row r="2393" spans="1:7" x14ac:dyDescent="0.25">
      <c r="A2393" t="s">
        <v>2334</v>
      </c>
      <c r="B2393" t="s">
        <v>5361</v>
      </c>
      <c r="C2393">
        <v>55</v>
      </c>
      <c r="D2393" t="s">
        <v>74</v>
      </c>
      <c r="E2393" s="4">
        <v>3.9898926442770891E-2</v>
      </c>
      <c r="F2393" s="5">
        <v>24079</v>
      </c>
      <c r="G2393" s="5">
        <f t="shared" si="37"/>
        <v>960.72624981548029</v>
      </c>
    </row>
    <row r="2394" spans="1:7" x14ac:dyDescent="0.25">
      <c r="A2394" t="s">
        <v>2335</v>
      </c>
      <c r="B2394" t="s">
        <v>5362</v>
      </c>
      <c r="C2394">
        <v>38</v>
      </c>
      <c r="D2394" t="s">
        <v>73</v>
      </c>
      <c r="E2394" s="4">
        <v>1.3621341363959462E-2</v>
      </c>
      <c r="F2394" s="5">
        <v>30675</v>
      </c>
      <c r="G2394" s="5">
        <f t="shared" si="37"/>
        <v>417.83464633945647</v>
      </c>
    </row>
    <row r="2395" spans="1:7" x14ac:dyDescent="0.25">
      <c r="A2395" t="s">
        <v>2336</v>
      </c>
      <c r="B2395" t="s">
        <v>5360</v>
      </c>
      <c r="C2395">
        <v>23</v>
      </c>
      <c r="D2395" t="s">
        <v>5370</v>
      </c>
      <c r="E2395" s="4">
        <v>3.854973446142345E-2</v>
      </c>
      <c r="F2395" s="5">
        <v>13975</v>
      </c>
      <c r="G2395" s="5">
        <f t="shared" si="37"/>
        <v>538.73253909839275</v>
      </c>
    </row>
    <row r="2396" spans="1:7" x14ac:dyDescent="0.25">
      <c r="A2396" t="s">
        <v>2337</v>
      </c>
      <c r="B2396" t="s">
        <v>5360</v>
      </c>
      <c r="C2396">
        <v>54</v>
      </c>
      <c r="D2396" t="s">
        <v>73</v>
      </c>
      <c r="E2396" s="4">
        <v>2.7514020269497258E-2</v>
      </c>
      <c r="F2396" s="5">
        <v>64051</v>
      </c>
      <c r="G2396" s="5">
        <f t="shared" si="37"/>
        <v>1762.3005122815689</v>
      </c>
    </row>
    <row r="2397" spans="1:7" x14ac:dyDescent="0.25">
      <c r="A2397" t="s">
        <v>2338</v>
      </c>
      <c r="B2397" t="s">
        <v>5362</v>
      </c>
      <c r="C2397">
        <v>23</v>
      </c>
      <c r="D2397" t="s">
        <v>5369</v>
      </c>
      <c r="E2397" s="4">
        <v>2.14642454324134E-2</v>
      </c>
      <c r="F2397" s="5">
        <v>74752</v>
      </c>
      <c r="G2397" s="5">
        <f t="shared" si="37"/>
        <v>1604.4952745637665</v>
      </c>
    </row>
    <row r="2398" spans="1:7" x14ac:dyDescent="0.25">
      <c r="A2398" t="s">
        <v>2339</v>
      </c>
      <c r="B2398" t="s">
        <v>5363</v>
      </c>
      <c r="C2398">
        <v>49</v>
      </c>
      <c r="D2398" t="s">
        <v>5370</v>
      </c>
      <c r="E2398" s="4">
        <v>2.4176612673892192E-2</v>
      </c>
      <c r="F2398" s="5">
        <v>31609</v>
      </c>
      <c r="G2398" s="5">
        <f t="shared" si="37"/>
        <v>764.19855000905829</v>
      </c>
    </row>
    <row r="2399" spans="1:7" x14ac:dyDescent="0.25">
      <c r="A2399" t="s">
        <v>2340</v>
      </c>
      <c r="B2399" t="s">
        <v>5362</v>
      </c>
      <c r="C2399">
        <v>22</v>
      </c>
      <c r="D2399" t="s">
        <v>5371</v>
      </c>
      <c r="E2399" s="4">
        <v>3.8147932851411222E-2</v>
      </c>
      <c r="F2399" s="5">
        <v>86077</v>
      </c>
      <c r="G2399" s="5">
        <f t="shared" si="37"/>
        <v>3283.6596160509239</v>
      </c>
    </row>
    <row r="2400" spans="1:7" x14ac:dyDescent="0.25">
      <c r="A2400" t="s">
        <v>2341</v>
      </c>
      <c r="B2400" t="s">
        <v>5362</v>
      </c>
      <c r="C2400">
        <v>52</v>
      </c>
      <c r="D2400" t="s">
        <v>74</v>
      </c>
      <c r="E2400" s="4">
        <v>3.4353144418546581E-2</v>
      </c>
      <c r="F2400" s="5">
        <v>71422</v>
      </c>
      <c r="G2400" s="5">
        <f t="shared" si="37"/>
        <v>2453.570280661434</v>
      </c>
    </row>
    <row r="2401" spans="1:7" x14ac:dyDescent="0.25">
      <c r="A2401" t="s">
        <v>2342</v>
      </c>
      <c r="B2401" t="s">
        <v>5363</v>
      </c>
      <c r="C2401">
        <v>53</v>
      </c>
      <c r="D2401" t="s">
        <v>72</v>
      </c>
      <c r="E2401" s="4">
        <v>1.3672896522971663E-2</v>
      </c>
      <c r="F2401" s="5">
        <v>24715</v>
      </c>
      <c r="G2401" s="5">
        <f t="shared" si="37"/>
        <v>337.92563756524464</v>
      </c>
    </row>
    <row r="2402" spans="1:7" x14ac:dyDescent="0.25">
      <c r="A2402" t="s">
        <v>2343</v>
      </c>
      <c r="B2402" t="s">
        <v>5363</v>
      </c>
      <c r="C2402">
        <v>32</v>
      </c>
      <c r="D2402" t="s">
        <v>5372</v>
      </c>
      <c r="E2402" s="4">
        <v>2.5799616053657222E-2</v>
      </c>
      <c r="F2402" s="5">
        <v>10014</v>
      </c>
      <c r="G2402" s="5">
        <f t="shared" si="37"/>
        <v>258.35735516132343</v>
      </c>
    </row>
    <row r="2403" spans="1:7" x14ac:dyDescent="0.25">
      <c r="A2403" t="s">
        <v>2344</v>
      </c>
      <c r="B2403" t="s">
        <v>5362</v>
      </c>
      <c r="C2403">
        <v>19</v>
      </c>
      <c r="D2403" t="s">
        <v>72</v>
      </c>
      <c r="E2403" s="4">
        <v>1.5180861123403239E-2</v>
      </c>
      <c r="F2403" s="5">
        <v>47164</v>
      </c>
      <c r="G2403" s="5">
        <f t="shared" si="37"/>
        <v>715.99013402419041</v>
      </c>
    </row>
    <row r="2404" spans="1:7" x14ac:dyDescent="0.25">
      <c r="A2404" t="s">
        <v>2345</v>
      </c>
      <c r="B2404" t="s">
        <v>5375</v>
      </c>
      <c r="C2404">
        <v>46</v>
      </c>
      <c r="D2404" t="s">
        <v>74</v>
      </c>
      <c r="E2404" s="4">
        <v>1.7276836700355132E-2</v>
      </c>
      <c r="F2404" s="5">
        <v>1259</v>
      </c>
      <c r="G2404" s="5">
        <f t="shared" si="37"/>
        <v>21.751537405747111</v>
      </c>
    </row>
    <row r="2405" spans="1:7" x14ac:dyDescent="0.25">
      <c r="A2405" t="s">
        <v>2346</v>
      </c>
      <c r="B2405" t="s">
        <v>5361</v>
      </c>
      <c r="C2405">
        <v>55</v>
      </c>
      <c r="D2405" t="s">
        <v>72</v>
      </c>
      <c r="E2405" s="4">
        <v>3.5825793993121177E-2</v>
      </c>
      <c r="F2405" s="5">
        <v>1541</v>
      </c>
      <c r="G2405" s="5">
        <f t="shared" si="37"/>
        <v>55.207548543399731</v>
      </c>
    </row>
    <row r="2406" spans="1:7" x14ac:dyDescent="0.25">
      <c r="A2406" t="s">
        <v>2347</v>
      </c>
      <c r="B2406" t="s">
        <v>5360</v>
      </c>
      <c r="C2406">
        <v>20</v>
      </c>
      <c r="D2406" t="s">
        <v>74</v>
      </c>
      <c r="E2406" s="4">
        <v>3.5286010903335496E-2</v>
      </c>
      <c r="F2406" s="5">
        <v>56325</v>
      </c>
      <c r="G2406" s="5">
        <f t="shared" si="37"/>
        <v>1987.4845641303718</v>
      </c>
    </row>
    <row r="2407" spans="1:7" x14ac:dyDescent="0.25">
      <c r="A2407" t="s">
        <v>127</v>
      </c>
      <c r="B2407" t="s">
        <v>5362</v>
      </c>
      <c r="C2407">
        <v>51</v>
      </c>
      <c r="D2407" t="s">
        <v>5369</v>
      </c>
      <c r="E2407" s="4">
        <v>3.8005452986183144E-2</v>
      </c>
      <c r="F2407" s="5">
        <v>97236</v>
      </c>
      <c r="G2407" s="5">
        <f t="shared" si="37"/>
        <v>3695.4982265645044</v>
      </c>
    </row>
    <row r="2408" spans="1:7" x14ac:dyDescent="0.25">
      <c r="A2408" t="s">
        <v>2348</v>
      </c>
      <c r="B2408" t="s">
        <v>5360</v>
      </c>
      <c r="C2408">
        <v>32</v>
      </c>
      <c r="D2408" t="s">
        <v>72</v>
      </c>
      <c r="E2408" s="4">
        <v>2.6423635283866639E-2</v>
      </c>
      <c r="F2408" s="5">
        <v>90958</v>
      </c>
      <c r="G2408" s="5">
        <f t="shared" si="37"/>
        <v>2403.441018149942</v>
      </c>
    </row>
    <row r="2409" spans="1:7" x14ac:dyDescent="0.25">
      <c r="A2409" t="s">
        <v>2349</v>
      </c>
      <c r="B2409" t="s">
        <v>5362</v>
      </c>
      <c r="C2409">
        <v>18</v>
      </c>
      <c r="D2409" t="s">
        <v>5370</v>
      </c>
      <c r="E2409" s="4">
        <v>3.937272477061686E-2</v>
      </c>
      <c r="F2409" s="5">
        <v>56203</v>
      </c>
      <c r="G2409" s="5">
        <f t="shared" si="37"/>
        <v>2212.8652502829796</v>
      </c>
    </row>
    <row r="2410" spans="1:7" x14ac:dyDescent="0.25">
      <c r="A2410" t="s">
        <v>2350</v>
      </c>
      <c r="B2410" t="s">
        <v>5375</v>
      </c>
      <c r="C2410">
        <v>20</v>
      </c>
      <c r="D2410" t="s">
        <v>72</v>
      </c>
      <c r="E2410" s="4">
        <v>1.4079148625284345E-2</v>
      </c>
      <c r="F2410" s="5">
        <v>43391</v>
      </c>
      <c r="G2410" s="5">
        <f t="shared" si="37"/>
        <v>610.90833799971301</v>
      </c>
    </row>
    <row r="2411" spans="1:7" x14ac:dyDescent="0.25">
      <c r="A2411" t="s">
        <v>1594</v>
      </c>
      <c r="B2411" t="s">
        <v>5375</v>
      </c>
      <c r="C2411">
        <v>25</v>
      </c>
      <c r="D2411" t="s">
        <v>74</v>
      </c>
      <c r="E2411" s="4">
        <v>1.7426301305567257E-2</v>
      </c>
      <c r="F2411" s="5">
        <v>48691</v>
      </c>
      <c r="G2411" s="5">
        <f t="shared" si="37"/>
        <v>848.50403686937534</v>
      </c>
    </row>
    <row r="2412" spans="1:7" x14ac:dyDescent="0.25">
      <c r="A2412" t="s">
        <v>2351</v>
      </c>
      <c r="B2412" t="s">
        <v>5361</v>
      </c>
      <c r="C2412">
        <v>42</v>
      </c>
      <c r="D2412" t="s">
        <v>74</v>
      </c>
      <c r="E2412" s="4">
        <v>3.2168136394246927E-2</v>
      </c>
      <c r="F2412" s="5">
        <v>20849</v>
      </c>
      <c r="G2412" s="5">
        <f t="shared" si="37"/>
        <v>670.67347568365415</v>
      </c>
    </row>
    <row r="2413" spans="1:7" x14ac:dyDescent="0.25">
      <c r="A2413" t="s">
        <v>2352</v>
      </c>
      <c r="B2413" t="s">
        <v>5362</v>
      </c>
      <c r="C2413">
        <v>23</v>
      </c>
      <c r="D2413" t="s">
        <v>5369</v>
      </c>
      <c r="E2413" s="4">
        <v>1.6032939402647092E-2</v>
      </c>
      <c r="F2413" s="5">
        <v>73294</v>
      </c>
      <c r="G2413" s="5">
        <f t="shared" si="37"/>
        <v>1175.118260577616</v>
      </c>
    </row>
    <row r="2414" spans="1:7" x14ac:dyDescent="0.25">
      <c r="A2414" t="s">
        <v>2353</v>
      </c>
      <c r="B2414" t="s">
        <v>5375</v>
      </c>
      <c r="C2414">
        <v>55</v>
      </c>
      <c r="D2414" t="s">
        <v>5370</v>
      </c>
      <c r="E2414" s="4">
        <v>1.7548408177104541E-2</v>
      </c>
      <c r="F2414" s="5">
        <v>25834</v>
      </c>
      <c r="G2414" s="5">
        <f t="shared" si="37"/>
        <v>453.34557684731868</v>
      </c>
    </row>
    <row r="2415" spans="1:7" x14ac:dyDescent="0.25">
      <c r="A2415" t="s">
        <v>2354</v>
      </c>
      <c r="B2415" t="s">
        <v>5363</v>
      </c>
      <c r="C2415">
        <v>48</v>
      </c>
      <c r="D2415" t="s">
        <v>5369</v>
      </c>
      <c r="E2415" s="4">
        <v>2.23011765809898E-2</v>
      </c>
      <c r="F2415" s="5">
        <v>28950</v>
      </c>
      <c r="G2415" s="5">
        <f t="shared" si="37"/>
        <v>645.61906201965473</v>
      </c>
    </row>
    <row r="2416" spans="1:7" x14ac:dyDescent="0.25">
      <c r="A2416" t="s">
        <v>2355</v>
      </c>
      <c r="B2416" t="s">
        <v>5360</v>
      </c>
      <c r="C2416">
        <v>51</v>
      </c>
      <c r="D2416" t="s">
        <v>5370</v>
      </c>
      <c r="E2416" s="4">
        <v>2.4410282890260159E-2</v>
      </c>
      <c r="F2416" s="5">
        <v>66971</v>
      </c>
      <c r="G2416" s="5">
        <f t="shared" si="37"/>
        <v>1634.781055443613</v>
      </c>
    </row>
    <row r="2417" spans="1:7" x14ac:dyDescent="0.25">
      <c r="A2417" t="s">
        <v>2356</v>
      </c>
      <c r="B2417" t="s">
        <v>5361</v>
      </c>
      <c r="C2417">
        <v>38</v>
      </c>
      <c r="D2417" t="s">
        <v>73</v>
      </c>
      <c r="E2417" s="4">
        <v>3.9448046010895722E-2</v>
      </c>
      <c r="F2417" s="5">
        <v>41969</v>
      </c>
      <c r="G2417" s="5">
        <f t="shared" si="37"/>
        <v>1655.5950430312826</v>
      </c>
    </row>
    <row r="2418" spans="1:7" x14ac:dyDescent="0.25">
      <c r="A2418" t="s">
        <v>2357</v>
      </c>
      <c r="B2418" t="s">
        <v>5360</v>
      </c>
      <c r="C2418">
        <v>45</v>
      </c>
      <c r="D2418" t="s">
        <v>5369</v>
      </c>
      <c r="E2418" s="4">
        <v>2.8200874320745688E-2</v>
      </c>
      <c r="F2418" s="5">
        <v>41970</v>
      </c>
      <c r="G2418" s="5">
        <f t="shared" si="37"/>
        <v>1183.5906952416965</v>
      </c>
    </row>
    <row r="2419" spans="1:7" x14ac:dyDescent="0.25">
      <c r="A2419" t="s">
        <v>2358</v>
      </c>
      <c r="B2419" t="s">
        <v>5375</v>
      </c>
      <c r="C2419">
        <v>20</v>
      </c>
      <c r="D2419" t="s">
        <v>74</v>
      </c>
      <c r="E2419" s="4">
        <v>2.2257686265656874E-2</v>
      </c>
      <c r="F2419" s="5">
        <v>65606</v>
      </c>
      <c r="G2419" s="5">
        <f t="shared" si="37"/>
        <v>1460.2377651446848</v>
      </c>
    </row>
    <row r="2420" spans="1:7" x14ac:dyDescent="0.25">
      <c r="A2420" t="s">
        <v>2359</v>
      </c>
      <c r="B2420" t="s">
        <v>5360</v>
      </c>
      <c r="C2420">
        <v>41</v>
      </c>
      <c r="D2420" t="s">
        <v>5371</v>
      </c>
      <c r="E2420" s="4">
        <v>3.7553788595917292E-2</v>
      </c>
      <c r="F2420" s="5">
        <v>50157</v>
      </c>
      <c r="G2420" s="5">
        <f t="shared" si="37"/>
        <v>1883.5853746054236</v>
      </c>
    </row>
    <row r="2421" spans="1:7" x14ac:dyDescent="0.25">
      <c r="A2421" t="s">
        <v>2360</v>
      </c>
      <c r="B2421" t="s">
        <v>5360</v>
      </c>
      <c r="C2421">
        <v>48</v>
      </c>
      <c r="D2421" t="s">
        <v>5369</v>
      </c>
      <c r="E2421" s="4">
        <v>3.3300570549376678E-2</v>
      </c>
      <c r="F2421" s="5">
        <v>94452</v>
      </c>
      <c r="G2421" s="5">
        <f t="shared" si="37"/>
        <v>3145.3054895297259</v>
      </c>
    </row>
    <row r="2422" spans="1:7" x14ac:dyDescent="0.25">
      <c r="A2422" t="s">
        <v>2361</v>
      </c>
      <c r="B2422" t="s">
        <v>5360</v>
      </c>
      <c r="C2422">
        <v>57</v>
      </c>
      <c r="D2422" t="s">
        <v>72</v>
      </c>
      <c r="E2422" s="4">
        <v>1.6627268990553723E-2</v>
      </c>
      <c r="F2422" s="5">
        <v>90307</v>
      </c>
      <c r="G2422" s="5">
        <f t="shared" si="37"/>
        <v>1501.5587807299351</v>
      </c>
    </row>
    <row r="2423" spans="1:7" x14ac:dyDescent="0.25">
      <c r="A2423" t="s">
        <v>2362</v>
      </c>
      <c r="B2423" t="s">
        <v>5363</v>
      </c>
      <c r="C2423">
        <v>35</v>
      </c>
      <c r="D2423" t="s">
        <v>5372</v>
      </c>
      <c r="E2423" s="4">
        <v>3.3794707608841498E-2</v>
      </c>
      <c r="F2423" s="5">
        <v>48348</v>
      </c>
      <c r="G2423" s="5">
        <f t="shared" si="37"/>
        <v>1633.9065234722686</v>
      </c>
    </row>
    <row r="2424" spans="1:7" x14ac:dyDescent="0.25">
      <c r="A2424" t="s">
        <v>2363</v>
      </c>
      <c r="B2424" t="s">
        <v>5363</v>
      </c>
      <c r="C2424">
        <v>37</v>
      </c>
      <c r="D2424" t="s">
        <v>74</v>
      </c>
      <c r="E2424" s="4">
        <v>2.67304700605921E-2</v>
      </c>
      <c r="F2424" s="5">
        <v>48645</v>
      </c>
      <c r="G2424" s="5">
        <f t="shared" si="37"/>
        <v>1300.3037160975027</v>
      </c>
    </row>
    <row r="2425" spans="1:7" x14ac:dyDescent="0.25">
      <c r="A2425" t="s">
        <v>796</v>
      </c>
      <c r="B2425" t="s">
        <v>5361</v>
      </c>
      <c r="C2425">
        <v>34</v>
      </c>
      <c r="D2425" t="s">
        <v>72</v>
      </c>
      <c r="E2425" s="4">
        <v>1.9733857992986596E-2</v>
      </c>
      <c r="F2425" s="5">
        <v>63855</v>
      </c>
      <c r="G2425" s="5">
        <f t="shared" si="37"/>
        <v>1260.1055021421591</v>
      </c>
    </row>
    <row r="2426" spans="1:7" x14ac:dyDescent="0.25">
      <c r="A2426" t="s">
        <v>2364</v>
      </c>
      <c r="B2426" t="s">
        <v>5363</v>
      </c>
      <c r="C2426">
        <v>48</v>
      </c>
      <c r="D2426" t="s">
        <v>5369</v>
      </c>
      <c r="E2426" s="4">
        <v>2.4513929204359242E-2</v>
      </c>
      <c r="F2426" s="5">
        <v>47620</v>
      </c>
      <c r="G2426" s="5">
        <f t="shared" si="37"/>
        <v>1167.353308711587</v>
      </c>
    </row>
    <row r="2427" spans="1:7" x14ac:dyDescent="0.25">
      <c r="A2427" t="s">
        <v>2365</v>
      </c>
      <c r="B2427" t="s">
        <v>5362</v>
      </c>
      <c r="C2427">
        <v>46</v>
      </c>
      <c r="D2427" t="s">
        <v>5369</v>
      </c>
      <c r="E2427" s="4">
        <v>1.0521793156242961E-2</v>
      </c>
      <c r="F2427" s="5">
        <v>87818</v>
      </c>
      <c r="G2427" s="5">
        <f t="shared" si="37"/>
        <v>924.00283139494434</v>
      </c>
    </row>
    <row r="2428" spans="1:7" x14ac:dyDescent="0.25">
      <c r="A2428" t="s">
        <v>2366</v>
      </c>
      <c r="B2428" t="s">
        <v>5362</v>
      </c>
      <c r="C2428">
        <v>39</v>
      </c>
      <c r="D2428" t="s">
        <v>5371</v>
      </c>
      <c r="E2428" s="4">
        <v>1.1716407742959923E-2</v>
      </c>
      <c r="F2428" s="5">
        <v>8568</v>
      </c>
      <c r="G2428" s="5">
        <f t="shared" si="37"/>
        <v>100.38618154168061</v>
      </c>
    </row>
    <row r="2429" spans="1:7" x14ac:dyDescent="0.25">
      <c r="A2429" t="s">
        <v>2367</v>
      </c>
      <c r="B2429" t="s">
        <v>5363</v>
      </c>
      <c r="C2429">
        <v>23</v>
      </c>
      <c r="D2429" t="s">
        <v>74</v>
      </c>
      <c r="E2429" s="4">
        <v>2.4430551176924338E-2</v>
      </c>
      <c r="F2429" s="5">
        <v>9352</v>
      </c>
      <c r="G2429" s="5">
        <f t="shared" si="37"/>
        <v>228.47451460659641</v>
      </c>
    </row>
    <row r="2430" spans="1:7" x14ac:dyDescent="0.25">
      <c r="A2430" t="s">
        <v>2368</v>
      </c>
      <c r="B2430" t="s">
        <v>5361</v>
      </c>
      <c r="C2430">
        <v>24</v>
      </c>
      <c r="D2430" t="s">
        <v>5371</v>
      </c>
      <c r="E2430" s="4">
        <v>2.5754540369162974E-2</v>
      </c>
      <c r="F2430" s="5">
        <v>98016</v>
      </c>
      <c r="G2430" s="5">
        <f t="shared" si="37"/>
        <v>2524.357028823878</v>
      </c>
    </row>
    <row r="2431" spans="1:7" x14ac:dyDescent="0.25">
      <c r="A2431" t="s">
        <v>2369</v>
      </c>
      <c r="B2431" t="s">
        <v>5361</v>
      </c>
      <c r="C2431">
        <v>30</v>
      </c>
      <c r="D2431" t="s">
        <v>72</v>
      </c>
      <c r="E2431" s="4">
        <v>1.4360761116570189E-2</v>
      </c>
      <c r="F2431" s="5">
        <v>15385</v>
      </c>
      <c r="G2431" s="5">
        <f t="shared" si="37"/>
        <v>220.94030977843235</v>
      </c>
    </row>
    <row r="2432" spans="1:7" x14ac:dyDescent="0.25">
      <c r="A2432" t="s">
        <v>2370</v>
      </c>
      <c r="B2432" t="s">
        <v>5362</v>
      </c>
      <c r="C2432">
        <v>38</v>
      </c>
      <c r="D2432" t="s">
        <v>74</v>
      </c>
      <c r="E2432" s="4">
        <v>3.8078119399960197E-2</v>
      </c>
      <c r="F2432" s="5">
        <v>64356</v>
      </c>
      <c r="G2432" s="5">
        <f t="shared" si="37"/>
        <v>2450.5554521038384</v>
      </c>
    </row>
    <row r="2433" spans="1:7" x14ac:dyDescent="0.25">
      <c r="A2433" t="s">
        <v>185</v>
      </c>
      <c r="B2433" t="s">
        <v>5363</v>
      </c>
      <c r="C2433">
        <v>50</v>
      </c>
      <c r="D2433" t="s">
        <v>5370</v>
      </c>
      <c r="E2433" s="4">
        <v>2.8579304984531741E-2</v>
      </c>
      <c r="F2433" s="5">
        <v>13643</v>
      </c>
      <c r="G2433" s="5">
        <f t="shared" si="37"/>
        <v>389.90745790396653</v>
      </c>
    </row>
    <row r="2434" spans="1:7" x14ac:dyDescent="0.25">
      <c r="A2434" t="s">
        <v>2371</v>
      </c>
      <c r="B2434" t="s">
        <v>5361</v>
      </c>
      <c r="C2434">
        <v>21</v>
      </c>
      <c r="D2434" t="s">
        <v>5369</v>
      </c>
      <c r="E2434" s="4">
        <v>2.9363923244131188E-2</v>
      </c>
      <c r="F2434" s="5">
        <v>43043</v>
      </c>
      <c r="G2434" s="5">
        <f t="shared" si="37"/>
        <v>1263.9113481971388</v>
      </c>
    </row>
    <row r="2435" spans="1:7" x14ac:dyDescent="0.25">
      <c r="A2435" t="s">
        <v>2372</v>
      </c>
      <c r="B2435" t="s">
        <v>5362</v>
      </c>
      <c r="C2435">
        <v>27</v>
      </c>
      <c r="D2435" t="s">
        <v>5370</v>
      </c>
      <c r="E2435" s="4">
        <v>2.2814291808212893E-2</v>
      </c>
      <c r="F2435" s="5">
        <v>9565</v>
      </c>
      <c r="G2435" s="5">
        <f t="shared" ref="G2435:G2498" si="38">F2435*E2435</f>
        <v>218.21870114555631</v>
      </c>
    </row>
    <row r="2436" spans="1:7" x14ac:dyDescent="0.25">
      <c r="A2436" t="s">
        <v>2373</v>
      </c>
      <c r="B2436" t="s">
        <v>5362</v>
      </c>
      <c r="C2436">
        <v>28</v>
      </c>
      <c r="D2436" t="s">
        <v>72</v>
      </c>
      <c r="E2436" s="4">
        <v>1.4285665878412714E-2</v>
      </c>
      <c r="F2436" s="5">
        <v>84643</v>
      </c>
      <c r="G2436" s="5">
        <f t="shared" si="38"/>
        <v>1209.1816169464873</v>
      </c>
    </row>
    <row r="2437" spans="1:7" x14ac:dyDescent="0.25">
      <c r="A2437" t="s">
        <v>2374</v>
      </c>
      <c r="B2437" t="s">
        <v>5375</v>
      </c>
      <c r="C2437">
        <v>18</v>
      </c>
      <c r="D2437" t="s">
        <v>72</v>
      </c>
      <c r="E2437" s="4">
        <v>3.7432502078279931E-2</v>
      </c>
      <c r="F2437" s="5">
        <v>73305</v>
      </c>
      <c r="G2437" s="5">
        <f t="shared" si="38"/>
        <v>2743.9895648483102</v>
      </c>
    </row>
    <row r="2438" spans="1:7" x14ac:dyDescent="0.25">
      <c r="A2438" t="s">
        <v>2375</v>
      </c>
      <c r="B2438" t="s">
        <v>5361</v>
      </c>
      <c r="C2438">
        <v>45</v>
      </c>
      <c r="D2438" t="s">
        <v>5372</v>
      </c>
      <c r="E2438" s="4">
        <v>1.7488788228011032E-2</v>
      </c>
      <c r="F2438" s="5">
        <v>71574</v>
      </c>
      <c r="G2438" s="5">
        <f t="shared" si="38"/>
        <v>1251.7425286316616</v>
      </c>
    </row>
    <row r="2439" spans="1:7" x14ac:dyDescent="0.25">
      <c r="A2439" t="s">
        <v>54</v>
      </c>
      <c r="B2439" t="s">
        <v>5362</v>
      </c>
      <c r="C2439">
        <v>55</v>
      </c>
      <c r="D2439" t="s">
        <v>5371</v>
      </c>
      <c r="E2439" s="4">
        <v>2.5527014588318762E-2</v>
      </c>
      <c r="F2439" s="5">
        <v>27846</v>
      </c>
      <c r="G2439" s="5">
        <f t="shared" si="38"/>
        <v>710.82524822632422</v>
      </c>
    </row>
    <row r="2440" spans="1:7" x14ac:dyDescent="0.25">
      <c r="A2440" t="s">
        <v>2376</v>
      </c>
      <c r="B2440" t="s">
        <v>5363</v>
      </c>
      <c r="C2440">
        <v>24</v>
      </c>
      <c r="D2440" t="s">
        <v>74</v>
      </c>
      <c r="E2440" s="4">
        <v>1.726727939976766E-2</v>
      </c>
      <c r="F2440" s="5">
        <v>82503</v>
      </c>
      <c r="G2440" s="5">
        <f t="shared" si="38"/>
        <v>1424.6023523190313</v>
      </c>
    </row>
    <row r="2441" spans="1:7" x14ac:dyDescent="0.25">
      <c r="A2441" t="s">
        <v>2377</v>
      </c>
      <c r="B2441" t="s">
        <v>5375</v>
      </c>
      <c r="C2441">
        <v>58</v>
      </c>
      <c r="D2441" t="s">
        <v>5372</v>
      </c>
      <c r="E2441" s="4">
        <v>1.7392180742898253E-2</v>
      </c>
      <c r="F2441" s="5">
        <v>88407</v>
      </c>
      <c r="G2441" s="5">
        <f t="shared" si="38"/>
        <v>1537.5905229374059</v>
      </c>
    </row>
    <row r="2442" spans="1:7" x14ac:dyDescent="0.25">
      <c r="A2442" t="s">
        <v>2378</v>
      </c>
      <c r="B2442" t="s">
        <v>5363</v>
      </c>
      <c r="C2442">
        <v>18</v>
      </c>
      <c r="D2442" t="s">
        <v>73</v>
      </c>
      <c r="E2442" s="4">
        <v>1.9896054439809342E-2</v>
      </c>
      <c r="F2442" s="5">
        <v>91373</v>
      </c>
      <c r="G2442" s="5">
        <f t="shared" si="38"/>
        <v>1817.9621823286989</v>
      </c>
    </row>
    <row r="2443" spans="1:7" x14ac:dyDescent="0.25">
      <c r="A2443" t="s">
        <v>2379</v>
      </c>
      <c r="B2443" t="s">
        <v>5363</v>
      </c>
      <c r="C2443">
        <v>25</v>
      </c>
      <c r="D2443" t="s">
        <v>5370</v>
      </c>
      <c r="E2443" s="4">
        <v>2.7888213700202322E-2</v>
      </c>
      <c r="F2443" s="5">
        <v>50035</v>
      </c>
      <c r="G2443" s="5">
        <f t="shared" si="38"/>
        <v>1395.3867724896231</v>
      </c>
    </row>
    <row r="2444" spans="1:7" x14ac:dyDescent="0.25">
      <c r="A2444" t="s">
        <v>2380</v>
      </c>
      <c r="B2444" t="s">
        <v>5375</v>
      </c>
      <c r="C2444">
        <v>54</v>
      </c>
      <c r="D2444" t="s">
        <v>5369</v>
      </c>
      <c r="E2444" s="4">
        <v>3.3863714218342701E-2</v>
      </c>
      <c r="F2444" s="5">
        <v>25470</v>
      </c>
      <c r="G2444" s="5">
        <f t="shared" si="38"/>
        <v>862.50880114118866</v>
      </c>
    </row>
    <row r="2445" spans="1:7" x14ac:dyDescent="0.25">
      <c r="A2445" t="s">
        <v>2381</v>
      </c>
      <c r="B2445" t="s">
        <v>5360</v>
      </c>
      <c r="C2445">
        <v>44</v>
      </c>
      <c r="D2445" t="s">
        <v>74</v>
      </c>
      <c r="E2445" s="4">
        <v>2.4778321039913301E-2</v>
      </c>
      <c r="F2445" s="5">
        <v>47019</v>
      </c>
      <c r="G2445" s="5">
        <f t="shared" si="38"/>
        <v>1165.0518769756834</v>
      </c>
    </row>
    <row r="2446" spans="1:7" x14ac:dyDescent="0.25">
      <c r="A2446" t="s">
        <v>2382</v>
      </c>
      <c r="B2446" t="s">
        <v>5375</v>
      </c>
      <c r="C2446">
        <v>59</v>
      </c>
      <c r="D2446" t="s">
        <v>73</v>
      </c>
      <c r="E2446" s="4">
        <v>3.9658872955566797E-2</v>
      </c>
      <c r="F2446" s="5">
        <v>32743</v>
      </c>
      <c r="G2446" s="5">
        <f t="shared" si="38"/>
        <v>1298.5504771841236</v>
      </c>
    </row>
    <row r="2447" spans="1:7" x14ac:dyDescent="0.25">
      <c r="A2447" t="s">
        <v>2383</v>
      </c>
      <c r="B2447" t="s">
        <v>5363</v>
      </c>
      <c r="C2447">
        <v>59</v>
      </c>
      <c r="D2447" t="s">
        <v>72</v>
      </c>
      <c r="E2447" s="4">
        <v>2.0626200043957262E-2</v>
      </c>
      <c r="F2447" s="5">
        <v>56727</v>
      </c>
      <c r="G2447" s="5">
        <f t="shared" si="38"/>
        <v>1170.0624498935636</v>
      </c>
    </row>
    <row r="2448" spans="1:7" x14ac:dyDescent="0.25">
      <c r="A2448" t="s">
        <v>2384</v>
      </c>
      <c r="B2448" t="s">
        <v>5361</v>
      </c>
      <c r="C2448">
        <v>59</v>
      </c>
      <c r="D2448" t="s">
        <v>5372</v>
      </c>
      <c r="E2448" s="4">
        <v>3.9269269269470393E-2</v>
      </c>
      <c r="F2448" s="5">
        <v>63998</v>
      </c>
      <c r="G2448" s="5">
        <f t="shared" si="38"/>
        <v>2513.1546947075663</v>
      </c>
    </row>
    <row r="2449" spans="1:7" x14ac:dyDescent="0.25">
      <c r="A2449" t="s">
        <v>2385</v>
      </c>
      <c r="B2449" t="s">
        <v>5361</v>
      </c>
      <c r="C2449">
        <v>38</v>
      </c>
      <c r="D2449" t="s">
        <v>72</v>
      </c>
      <c r="E2449" s="4">
        <v>2.63943607788126E-2</v>
      </c>
      <c r="F2449" s="5">
        <v>39465</v>
      </c>
      <c r="G2449" s="5">
        <f t="shared" si="38"/>
        <v>1041.6534481358392</v>
      </c>
    </row>
    <row r="2450" spans="1:7" x14ac:dyDescent="0.25">
      <c r="A2450" t="s">
        <v>2386</v>
      </c>
      <c r="B2450" t="s">
        <v>5362</v>
      </c>
      <c r="C2450">
        <v>45</v>
      </c>
      <c r="D2450" t="s">
        <v>5370</v>
      </c>
      <c r="E2450" s="4">
        <v>2.4532955447265088E-2</v>
      </c>
      <c r="F2450" s="5">
        <v>56886</v>
      </c>
      <c r="G2450" s="5">
        <f t="shared" si="38"/>
        <v>1395.5817035731218</v>
      </c>
    </row>
    <row r="2451" spans="1:7" x14ac:dyDescent="0.25">
      <c r="A2451" t="s">
        <v>2387</v>
      </c>
      <c r="B2451" t="s">
        <v>5361</v>
      </c>
      <c r="C2451">
        <v>29</v>
      </c>
      <c r="D2451" t="s">
        <v>5372</v>
      </c>
      <c r="E2451" s="4">
        <v>3.1810187128029931E-2</v>
      </c>
      <c r="F2451" s="5">
        <v>98474</v>
      </c>
      <c r="G2451" s="5">
        <f t="shared" si="38"/>
        <v>3132.4763672456193</v>
      </c>
    </row>
    <row r="2452" spans="1:7" x14ac:dyDescent="0.25">
      <c r="A2452" t="s">
        <v>2388</v>
      </c>
      <c r="B2452" t="s">
        <v>5362</v>
      </c>
      <c r="C2452">
        <v>59</v>
      </c>
      <c r="D2452" t="s">
        <v>74</v>
      </c>
      <c r="E2452" s="4">
        <v>2.1502847684348573E-2</v>
      </c>
      <c r="F2452" s="5">
        <v>57839</v>
      </c>
      <c r="G2452" s="5">
        <f t="shared" si="38"/>
        <v>1243.7032072150371</v>
      </c>
    </row>
    <row r="2453" spans="1:7" x14ac:dyDescent="0.25">
      <c r="A2453" t="s">
        <v>2389</v>
      </c>
      <c r="B2453" t="s">
        <v>5361</v>
      </c>
      <c r="C2453">
        <v>52</v>
      </c>
      <c r="D2453" t="s">
        <v>73</v>
      </c>
      <c r="E2453" s="4">
        <v>2.2895576376114529E-2</v>
      </c>
      <c r="F2453" s="5">
        <v>73691</v>
      </c>
      <c r="G2453" s="5">
        <f t="shared" si="38"/>
        <v>1687.1979187322559</v>
      </c>
    </row>
    <row r="2454" spans="1:7" x14ac:dyDescent="0.25">
      <c r="A2454" t="s">
        <v>2390</v>
      </c>
      <c r="B2454" t="s">
        <v>5363</v>
      </c>
      <c r="C2454">
        <v>19</v>
      </c>
      <c r="D2454" t="s">
        <v>72</v>
      </c>
      <c r="E2454" s="4">
        <v>2.4186022002505688E-2</v>
      </c>
      <c r="F2454" s="5">
        <v>9657</v>
      </c>
      <c r="G2454" s="5">
        <f t="shared" si="38"/>
        <v>233.56441447819742</v>
      </c>
    </row>
    <row r="2455" spans="1:7" x14ac:dyDescent="0.25">
      <c r="A2455" t="s">
        <v>2391</v>
      </c>
      <c r="B2455" t="s">
        <v>5360</v>
      </c>
      <c r="C2455">
        <v>55</v>
      </c>
      <c r="D2455" t="s">
        <v>72</v>
      </c>
      <c r="E2455" s="4">
        <v>1.741516831638306E-2</v>
      </c>
      <c r="F2455" s="5">
        <v>24156</v>
      </c>
      <c r="G2455" s="5">
        <f t="shared" si="38"/>
        <v>420.68080585054923</v>
      </c>
    </row>
    <row r="2456" spans="1:7" x14ac:dyDescent="0.25">
      <c r="A2456" t="s">
        <v>2392</v>
      </c>
      <c r="B2456" t="s">
        <v>5361</v>
      </c>
      <c r="C2456">
        <v>45</v>
      </c>
      <c r="D2456" t="s">
        <v>73</v>
      </c>
      <c r="E2456" s="4">
        <v>2.5222137705283389E-2</v>
      </c>
      <c r="F2456" s="5">
        <v>95920</v>
      </c>
      <c r="G2456" s="5">
        <f t="shared" si="38"/>
        <v>2419.3074486907826</v>
      </c>
    </row>
    <row r="2457" spans="1:7" x14ac:dyDescent="0.25">
      <c r="A2457" t="s">
        <v>2393</v>
      </c>
      <c r="B2457" t="s">
        <v>5363</v>
      </c>
      <c r="C2457">
        <v>35</v>
      </c>
      <c r="D2457" t="s">
        <v>5372</v>
      </c>
      <c r="E2457" s="4">
        <v>2.6025160405286268E-2</v>
      </c>
      <c r="F2457" s="5">
        <v>7235</v>
      </c>
      <c r="G2457" s="5">
        <f t="shared" si="38"/>
        <v>188.29203553224616</v>
      </c>
    </row>
    <row r="2458" spans="1:7" x14ac:dyDescent="0.25">
      <c r="A2458" t="s">
        <v>2394</v>
      </c>
      <c r="B2458" t="s">
        <v>5360</v>
      </c>
      <c r="C2458">
        <v>25</v>
      </c>
      <c r="D2458" t="s">
        <v>73</v>
      </c>
      <c r="E2458" s="4">
        <v>1.1617385366754348E-2</v>
      </c>
      <c r="F2458" s="5">
        <v>91203</v>
      </c>
      <c r="G2458" s="5">
        <f t="shared" si="38"/>
        <v>1059.5403976040968</v>
      </c>
    </row>
    <row r="2459" spans="1:7" x14ac:dyDescent="0.25">
      <c r="A2459" t="s">
        <v>364</v>
      </c>
      <c r="B2459" t="s">
        <v>5360</v>
      </c>
      <c r="C2459">
        <v>35</v>
      </c>
      <c r="D2459" t="s">
        <v>5372</v>
      </c>
      <c r="E2459" s="4">
        <v>1.8459147073530545E-2</v>
      </c>
      <c r="F2459" s="5">
        <v>54719</v>
      </c>
      <c r="G2459" s="5">
        <f t="shared" si="38"/>
        <v>1010.0660687165179</v>
      </c>
    </row>
    <row r="2460" spans="1:7" x14ac:dyDescent="0.25">
      <c r="A2460" t="s">
        <v>49</v>
      </c>
      <c r="B2460" t="s">
        <v>5361</v>
      </c>
      <c r="C2460">
        <v>30</v>
      </c>
      <c r="D2460" t="s">
        <v>5370</v>
      </c>
      <c r="E2460" s="4">
        <v>1.7232920034056652E-2</v>
      </c>
      <c r="F2460" s="5">
        <v>51906</v>
      </c>
      <c r="G2460" s="5">
        <f t="shared" si="38"/>
        <v>894.49194728774455</v>
      </c>
    </row>
    <row r="2461" spans="1:7" x14ac:dyDescent="0.25">
      <c r="A2461" t="s">
        <v>127</v>
      </c>
      <c r="B2461" t="s">
        <v>5363</v>
      </c>
      <c r="C2461">
        <v>29</v>
      </c>
      <c r="D2461" t="s">
        <v>5371</v>
      </c>
      <c r="E2461" s="4">
        <v>1.9694405930416881E-2</v>
      </c>
      <c r="F2461" s="5">
        <v>5838</v>
      </c>
      <c r="G2461" s="5">
        <f t="shared" si="38"/>
        <v>114.97594182177374</v>
      </c>
    </row>
    <row r="2462" spans="1:7" x14ac:dyDescent="0.25">
      <c r="A2462" t="s">
        <v>2395</v>
      </c>
      <c r="B2462" t="s">
        <v>5361</v>
      </c>
      <c r="C2462">
        <v>31</v>
      </c>
      <c r="D2462" t="s">
        <v>72</v>
      </c>
      <c r="E2462" s="4">
        <v>3.8195095503647816E-2</v>
      </c>
      <c r="F2462" s="5">
        <v>60698</v>
      </c>
      <c r="G2462" s="5">
        <f t="shared" si="38"/>
        <v>2318.365906880415</v>
      </c>
    </row>
    <row r="2463" spans="1:7" x14ac:dyDescent="0.25">
      <c r="A2463" t="s">
        <v>2396</v>
      </c>
      <c r="B2463" t="s">
        <v>5375</v>
      </c>
      <c r="C2463">
        <v>21</v>
      </c>
      <c r="D2463" t="s">
        <v>5370</v>
      </c>
      <c r="E2463" s="4">
        <v>1.9328299972333575E-2</v>
      </c>
      <c r="F2463" s="5">
        <v>47230</v>
      </c>
      <c r="G2463" s="5">
        <f t="shared" si="38"/>
        <v>912.87560769331469</v>
      </c>
    </row>
    <row r="2464" spans="1:7" x14ac:dyDescent="0.25">
      <c r="A2464" t="s">
        <v>2397</v>
      </c>
      <c r="B2464" t="s">
        <v>5363</v>
      </c>
      <c r="C2464">
        <v>44</v>
      </c>
      <c r="D2464" t="s">
        <v>5370</v>
      </c>
      <c r="E2464" s="4">
        <v>3.3621998830319473E-2</v>
      </c>
      <c r="F2464" s="5">
        <v>17667</v>
      </c>
      <c r="G2464" s="5">
        <f t="shared" si="38"/>
        <v>593.9998533352541</v>
      </c>
    </row>
    <row r="2465" spans="1:7" x14ac:dyDescent="0.25">
      <c r="A2465" t="s">
        <v>1553</v>
      </c>
      <c r="B2465" t="s">
        <v>5362</v>
      </c>
      <c r="C2465">
        <v>34</v>
      </c>
      <c r="D2465" t="s">
        <v>72</v>
      </c>
      <c r="E2465" s="4">
        <v>2.1508327995135416E-2</v>
      </c>
      <c r="F2465" s="5">
        <v>23313</v>
      </c>
      <c r="G2465" s="5">
        <f t="shared" si="38"/>
        <v>501.42365055059196</v>
      </c>
    </row>
    <row r="2466" spans="1:7" x14ac:dyDescent="0.25">
      <c r="A2466" t="s">
        <v>2398</v>
      </c>
      <c r="B2466" t="s">
        <v>5360</v>
      </c>
      <c r="C2466">
        <v>21</v>
      </c>
      <c r="D2466" t="s">
        <v>73</v>
      </c>
      <c r="E2466" s="4">
        <v>3.4636654947730973E-2</v>
      </c>
      <c r="F2466" s="5">
        <v>86933</v>
      </c>
      <c r="G2466" s="5">
        <f t="shared" si="38"/>
        <v>3011.0683245710966</v>
      </c>
    </row>
    <row r="2467" spans="1:7" x14ac:dyDescent="0.25">
      <c r="A2467" t="s">
        <v>2399</v>
      </c>
      <c r="B2467" t="s">
        <v>5363</v>
      </c>
      <c r="C2467">
        <v>40</v>
      </c>
      <c r="D2467" t="s">
        <v>74</v>
      </c>
      <c r="E2467" s="4">
        <v>1.7763420544160372E-2</v>
      </c>
      <c r="F2467" s="5">
        <v>27008</v>
      </c>
      <c r="G2467" s="5">
        <f t="shared" si="38"/>
        <v>479.75446205668334</v>
      </c>
    </row>
    <row r="2468" spans="1:7" x14ac:dyDescent="0.25">
      <c r="A2468" t="s">
        <v>2400</v>
      </c>
      <c r="B2468" t="s">
        <v>5363</v>
      </c>
      <c r="C2468">
        <v>45</v>
      </c>
      <c r="D2468" t="s">
        <v>5369</v>
      </c>
      <c r="E2468" s="4">
        <v>3.683992778650122E-2</v>
      </c>
      <c r="F2468" s="5">
        <v>89673</v>
      </c>
      <c r="G2468" s="5">
        <f t="shared" si="38"/>
        <v>3303.5468443989239</v>
      </c>
    </row>
    <row r="2469" spans="1:7" x14ac:dyDescent="0.25">
      <c r="A2469" t="s">
        <v>2401</v>
      </c>
      <c r="B2469" t="s">
        <v>5363</v>
      </c>
      <c r="C2469">
        <v>31</v>
      </c>
      <c r="D2469" t="s">
        <v>72</v>
      </c>
      <c r="E2469" s="4">
        <v>1.5472711719473609E-2</v>
      </c>
      <c r="F2469" s="5">
        <v>98291</v>
      </c>
      <c r="G2469" s="5">
        <f t="shared" si="38"/>
        <v>1520.8283076187806</v>
      </c>
    </row>
    <row r="2470" spans="1:7" x14ac:dyDescent="0.25">
      <c r="A2470" t="s">
        <v>2402</v>
      </c>
      <c r="B2470" t="s">
        <v>5375</v>
      </c>
      <c r="C2470">
        <v>49</v>
      </c>
      <c r="D2470" t="s">
        <v>5370</v>
      </c>
      <c r="E2470" s="4">
        <v>2.2052656575574404E-2</v>
      </c>
      <c r="F2470" s="5">
        <v>26242</v>
      </c>
      <c r="G2470" s="5">
        <f t="shared" si="38"/>
        <v>578.70581385622347</v>
      </c>
    </row>
    <row r="2471" spans="1:7" x14ac:dyDescent="0.25">
      <c r="A2471" t="s">
        <v>2403</v>
      </c>
      <c r="B2471" t="s">
        <v>5361</v>
      </c>
      <c r="C2471">
        <v>31</v>
      </c>
      <c r="D2471" t="s">
        <v>5370</v>
      </c>
      <c r="E2471" s="4">
        <v>3.4814578755325495E-2</v>
      </c>
      <c r="F2471" s="5">
        <v>82117</v>
      </c>
      <c r="G2471" s="5">
        <f t="shared" si="38"/>
        <v>2858.8687636510635</v>
      </c>
    </row>
    <row r="2472" spans="1:7" x14ac:dyDescent="0.25">
      <c r="A2472" t="s">
        <v>2404</v>
      </c>
      <c r="B2472" t="s">
        <v>5360</v>
      </c>
      <c r="C2472">
        <v>40</v>
      </c>
      <c r="D2472" t="s">
        <v>72</v>
      </c>
      <c r="E2472" s="4">
        <v>2.0472508208788903E-2</v>
      </c>
      <c r="F2472" s="5">
        <v>88906</v>
      </c>
      <c r="G2472" s="5">
        <f t="shared" si="38"/>
        <v>1820.1288148105862</v>
      </c>
    </row>
    <row r="2473" spans="1:7" x14ac:dyDescent="0.25">
      <c r="A2473" t="s">
        <v>2405</v>
      </c>
      <c r="B2473" t="s">
        <v>5375</v>
      </c>
      <c r="C2473">
        <v>35</v>
      </c>
      <c r="D2473" t="s">
        <v>5371</v>
      </c>
      <c r="E2473" s="4">
        <v>3.542276262951842E-2</v>
      </c>
      <c r="F2473" s="5">
        <v>39252</v>
      </c>
      <c r="G2473" s="5">
        <f t="shared" si="38"/>
        <v>1390.4142787338569</v>
      </c>
    </row>
    <row r="2474" spans="1:7" x14ac:dyDescent="0.25">
      <c r="A2474" t="s">
        <v>2406</v>
      </c>
      <c r="B2474" t="s">
        <v>5360</v>
      </c>
      <c r="C2474">
        <v>55</v>
      </c>
      <c r="D2474" t="s">
        <v>72</v>
      </c>
      <c r="E2474" s="4">
        <v>2.4138459189380162E-2</v>
      </c>
      <c r="F2474" s="5">
        <v>20065</v>
      </c>
      <c r="G2474" s="5">
        <f t="shared" si="38"/>
        <v>484.33818363491292</v>
      </c>
    </row>
    <row r="2475" spans="1:7" x14ac:dyDescent="0.25">
      <c r="A2475" t="s">
        <v>2407</v>
      </c>
      <c r="B2475" t="s">
        <v>5361</v>
      </c>
      <c r="C2475">
        <v>23</v>
      </c>
      <c r="D2475" t="s">
        <v>73</v>
      </c>
      <c r="E2475" s="4">
        <v>3.5140075710964717E-2</v>
      </c>
      <c r="F2475" s="5">
        <v>72405</v>
      </c>
      <c r="G2475" s="5">
        <f t="shared" si="38"/>
        <v>2544.3171818524002</v>
      </c>
    </row>
    <row r="2476" spans="1:7" x14ac:dyDescent="0.25">
      <c r="A2476" t="s">
        <v>2408</v>
      </c>
      <c r="B2476" t="s">
        <v>5360</v>
      </c>
      <c r="C2476">
        <v>34</v>
      </c>
      <c r="D2476" t="s">
        <v>5369</v>
      </c>
      <c r="E2476" s="4">
        <v>3.6347857907792165E-2</v>
      </c>
      <c r="F2476" s="5">
        <v>14991</v>
      </c>
      <c r="G2476" s="5">
        <f t="shared" si="38"/>
        <v>544.89073789571239</v>
      </c>
    </row>
    <row r="2477" spans="1:7" x14ac:dyDescent="0.25">
      <c r="A2477" t="s">
        <v>2409</v>
      </c>
      <c r="B2477" t="s">
        <v>5375</v>
      </c>
      <c r="C2477">
        <v>34</v>
      </c>
      <c r="D2477" t="s">
        <v>5369</v>
      </c>
      <c r="E2477" s="4">
        <v>1.1373126090567613E-2</v>
      </c>
      <c r="F2477" s="5">
        <v>25119</v>
      </c>
      <c r="G2477" s="5">
        <f t="shared" si="38"/>
        <v>285.68155426896789</v>
      </c>
    </row>
    <row r="2478" spans="1:7" x14ac:dyDescent="0.25">
      <c r="A2478" t="s">
        <v>2410</v>
      </c>
      <c r="B2478" t="s">
        <v>5375</v>
      </c>
      <c r="C2478">
        <v>52</v>
      </c>
      <c r="D2478" t="s">
        <v>5369</v>
      </c>
      <c r="E2478" s="4">
        <v>3.8236518697605727E-2</v>
      </c>
      <c r="F2478" s="5">
        <v>54813</v>
      </c>
      <c r="G2478" s="5">
        <f t="shared" si="38"/>
        <v>2095.8582993718628</v>
      </c>
    </row>
    <row r="2479" spans="1:7" x14ac:dyDescent="0.25">
      <c r="A2479" t="s">
        <v>2411</v>
      </c>
      <c r="B2479" t="s">
        <v>5362</v>
      </c>
      <c r="C2479">
        <v>45</v>
      </c>
      <c r="D2479" t="s">
        <v>5372</v>
      </c>
      <c r="E2479" s="4">
        <v>3.6465198249032341E-2</v>
      </c>
      <c r="F2479" s="5">
        <v>43861</v>
      </c>
      <c r="G2479" s="5">
        <f t="shared" si="38"/>
        <v>1599.4000604008074</v>
      </c>
    </row>
    <row r="2480" spans="1:7" x14ac:dyDescent="0.25">
      <c r="A2480" t="s">
        <v>2412</v>
      </c>
      <c r="B2480" t="s">
        <v>5375</v>
      </c>
      <c r="C2480">
        <v>44</v>
      </c>
      <c r="D2480" t="s">
        <v>73</v>
      </c>
      <c r="E2480" s="4">
        <v>3.3603474070518752E-2</v>
      </c>
      <c r="F2480" s="5">
        <v>87136</v>
      </c>
      <c r="G2480" s="5">
        <f t="shared" si="38"/>
        <v>2928.0723166087218</v>
      </c>
    </row>
    <row r="2481" spans="1:7" x14ac:dyDescent="0.25">
      <c r="A2481" t="s">
        <v>2413</v>
      </c>
      <c r="B2481" t="s">
        <v>5361</v>
      </c>
      <c r="C2481">
        <v>55</v>
      </c>
      <c r="D2481" t="s">
        <v>5369</v>
      </c>
      <c r="E2481" s="4">
        <v>2.8575064893146335E-2</v>
      </c>
      <c r="F2481" s="5">
        <v>92574</v>
      </c>
      <c r="G2481" s="5">
        <f t="shared" si="38"/>
        <v>2645.308057418129</v>
      </c>
    </row>
    <row r="2482" spans="1:7" x14ac:dyDescent="0.25">
      <c r="A2482" t="s">
        <v>2414</v>
      </c>
      <c r="B2482" t="s">
        <v>5375</v>
      </c>
      <c r="C2482">
        <v>38</v>
      </c>
      <c r="D2482" t="s">
        <v>5371</v>
      </c>
      <c r="E2482" s="4">
        <v>1.4707530943845011E-2</v>
      </c>
      <c r="F2482" s="5">
        <v>7276</v>
      </c>
      <c r="G2482" s="5">
        <f t="shared" si="38"/>
        <v>107.0119951474163</v>
      </c>
    </row>
    <row r="2483" spans="1:7" x14ac:dyDescent="0.25">
      <c r="A2483" t="s">
        <v>2415</v>
      </c>
      <c r="B2483" t="s">
        <v>5362</v>
      </c>
      <c r="C2483">
        <v>47</v>
      </c>
      <c r="D2483" t="s">
        <v>5371</v>
      </c>
      <c r="E2483" s="4">
        <v>2.131895896790837E-2</v>
      </c>
      <c r="F2483" s="5">
        <v>95991</v>
      </c>
      <c r="G2483" s="5">
        <f t="shared" si="38"/>
        <v>2046.4281902884925</v>
      </c>
    </row>
    <row r="2484" spans="1:7" x14ac:dyDescent="0.25">
      <c r="A2484" t="s">
        <v>2042</v>
      </c>
      <c r="B2484" t="s">
        <v>5375</v>
      </c>
      <c r="C2484">
        <v>55</v>
      </c>
      <c r="D2484" t="s">
        <v>73</v>
      </c>
      <c r="E2484" s="4">
        <v>2.8534370300423145E-2</v>
      </c>
      <c r="F2484" s="5">
        <v>63535</v>
      </c>
      <c r="G2484" s="5">
        <f t="shared" si="38"/>
        <v>1812.9312170373844</v>
      </c>
    </row>
    <row r="2485" spans="1:7" x14ac:dyDescent="0.25">
      <c r="A2485" t="s">
        <v>2416</v>
      </c>
      <c r="B2485" t="s">
        <v>5361</v>
      </c>
      <c r="C2485">
        <v>38</v>
      </c>
      <c r="D2485" t="s">
        <v>74</v>
      </c>
      <c r="E2485" s="4">
        <v>1.2614632628943113E-2</v>
      </c>
      <c r="F2485" s="5">
        <v>16709</v>
      </c>
      <c r="G2485" s="5">
        <f t="shared" si="38"/>
        <v>210.77789659701048</v>
      </c>
    </row>
    <row r="2486" spans="1:7" x14ac:dyDescent="0.25">
      <c r="A2486" t="s">
        <v>2417</v>
      </c>
      <c r="B2486" t="s">
        <v>5375</v>
      </c>
      <c r="C2486">
        <v>53</v>
      </c>
      <c r="D2486" t="s">
        <v>72</v>
      </c>
      <c r="E2486" s="4">
        <v>3.1102657116329747E-2</v>
      </c>
      <c r="F2486" s="5">
        <v>10276</v>
      </c>
      <c r="G2486" s="5">
        <f t="shared" si="38"/>
        <v>319.6109045274045</v>
      </c>
    </row>
    <row r="2487" spans="1:7" x14ac:dyDescent="0.25">
      <c r="A2487" t="s">
        <v>2418</v>
      </c>
      <c r="B2487" t="s">
        <v>5361</v>
      </c>
      <c r="C2487">
        <v>57</v>
      </c>
      <c r="D2487" t="s">
        <v>5370</v>
      </c>
      <c r="E2487" s="4">
        <v>1.5496369424290743E-2</v>
      </c>
      <c r="F2487" s="5">
        <v>32509</v>
      </c>
      <c r="G2487" s="5">
        <f t="shared" si="38"/>
        <v>503.77147361426773</v>
      </c>
    </row>
    <row r="2488" spans="1:7" x14ac:dyDescent="0.25">
      <c r="A2488" t="s">
        <v>2419</v>
      </c>
      <c r="B2488" t="s">
        <v>5363</v>
      </c>
      <c r="C2488">
        <v>49</v>
      </c>
      <c r="D2488" t="s">
        <v>73</v>
      </c>
      <c r="E2488" s="4">
        <v>2.110883410865011E-2</v>
      </c>
      <c r="F2488" s="5">
        <v>46265</v>
      </c>
      <c r="G2488" s="5">
        <f t="shared" si="38"/>
        <v>976.60021003669738</v>
      </c>
    </row>
    <row r="2489" spans="1:7" x14ac:dyDescent="0.25">
      <c r="A2489" t="s">
        <v>266</v>
      </c>
      <c r="B2489" t="s">
        <v>5362</v>
      </c>
      <c r="C2489">
        <v>52</v>
      </c>
      <c r="D2489" t="s">
        <v>5370</v>
      </c>
      <c r="E2489" s="4">
        <v>1.5024187667884704E-2</v>
      </c>
      <c r="F2489" s="5">
        <v>98684</v>
      </c>
      <c r="G2489" s="5">
        <f t="shared" si="38"/>
        <v>1482.6469358175341</v>
      </c>
    </row>
    <row r="2490" spans="1:7" x14ac:dyDescent="0.25">
      <c r="A2490" t="s">
        <v>2420</v>
      </c>
      <c r="B2490" t="s">
        <v>5362</v>
      </c>
      <c r="C2490">
        <v>22</v>
      </c>
      <c r="D2490" t="s">
        <v>73</v>
      </c>
      <c r="E2490" s="4">
        <v>1.2734334123865938E-2</v>
      </c>
      <c r="F2490" s="5">
        <v>51473</v>
      </c>
      <c r="G2490" s="5">
        <f t="shared" si="38"/>
        <v>655.47438035775144</v>
      </c>
    </row>
    <row r="2491" spans="1:7" x14ac:dyDescent="0.25">
      <c r="A2491" t="s">
        <v>2421</v>
      </c>
      <c r="B2491" t="s">
        <v>5363</v>
      </c>
      <c r="C2491">
        <v>48</v>
      </c>
      <c r="D2491" t="s">
        <v>5371</v>
      </c>
      <c r="E2491" s="4">
        <v>3.7822597007822589E-2</v>
      </c>
      <c r="F2491" s="5">
        <v>70005</v>
      </c>
      <c r="G2491" s="5">
        <f t="shared" si="38"/>
        <v>2647.7709035326202</v>
      </c>
    </row>
    <row r="2492" spans="1:7" x14ac:dyDescent="0.25">
      <c r="A2492" t="s">
        <v>2422</v>
      </c>
      <c r="B2492" t="s">
        <v>5361</v>
      </c>
      <c r="C2492">
        <v>51</v>
      </c>
      <c r="D2492" t="s">
        <v>5372</v>
      </c>
      <c r="E2492" s="4">
        <v>2.9449388659617989E-2</v>
      </c>
      <c r="F2492" s="5">
        <v>85663</v>
      </c>
      <c r="G2492" s="5">
        <f t="shared" si="38"/>
        <v>2522.7229807488557</v>
      </c>
    </row>
    <row r="2493" spans="1:7" x14ac:dyDescent="0.25">
      <c r="A2493" t="s">
        <v>2423</v>
      </c>
      <c r="B2493" t="s">
        <v>5360</v>
      </c>
      <c r="C2493">
        <v>60</v>
      </c>
      <c r="D2493" t="s">
        <v>74</v>
      </c>
      <c r="E2493" s="4">
        <v>3.4531376565690441E-2</v>
      </c>
      <c r="F2493" s="5">
        <v>70140</v>
      </c>
      <c r="G2493" s="5">
        <f t="shared" si="38"/>
        <v>2422.0307523175275</v>
      </c>
    </row>
    <row r="2494" spans="1:7" x14ac:dyDescent="0.25">
      <c r="A2494" t="s">
        <v>2424</v>
      </c>
      <c r="B2494" t="s">
        <v>5363</v>
      </c>
      <c r="C2494">
        <v>54</v>
      </c>
      <c r="D2494" t="s">
        <v>5371</v>
      </c>
      <c r="E2494" s="4">
        <v>1.8778433826925803E-2</v>
      </c>
      <c r="F2494" s="5">
        <v>76611</v>
      </c>
      <c r="G2494" s="5">
        <f t="shared" si="38"/>
        <v>1438.6345939146127</v>
      </c>
    </row>
    <row r="2495" spans="1:7" x14ac:dyDescent="0.25">
      <c r="A2495" t="s">
        <v>2425</v>
      </c>
      <c r="B2495" t="s">
        <v>5362</v>
      </c>
      <c r="C2495">
        <v>53</v>
      </c>
      <c r="D2495" t="s">
        <v>5369</v>
      </c>
      <c r="E2495" s="4">
        <v>1.6591958859011182E-2</v>
      </c>
      <c r="F2495" s="5">
        <v>58057</v>
      </c>
      <c r="G2495" s="5">
        <f t="shared" si="38"/>
        <v>963.27935547761217</v>
      </c>
    </row>
    <row r="2496" spans="1:7" x14ac:dyDescent="0.25">
      <c r="A2496" t="s">
        <v>2426</v>
      </c>
      <c r="B2496" t="s">
        <v>5362</v>
      </c>
      <c r="C2496">
        <v>43</v>
      </c>
      <c r="D2496" t="s">
        <v>5369</v>
      </c>
      <c r="E2496" s="4">
        <v>1.5784508590189178E-2</v>
      </c>
      <c r="F2496" s="5">
        <v>17964</v>
      </c>
      <c r="G2496" s="5">
        <f t="shared" si="38"/>
        <v>283.55291231415839</v>
      </c>
    </row>
    <row r="2497" spans="1:7" x14ac:dyDescent="0.25">
      <c r="A2497" t="s">
        <v>2427</v>
      </c>
      <c r="B2497" t="s">
        <v>5362</v>
      </c>
      <c r="C2497">
        <v>37</v>
      </c>
      <c r="D2497" t="s">
        <v>5372</v>
      </c>
      <c r="E2497" s="4">
        <v>2.3950850574253887E-2</v>
      </c>
      <c r="F2497" s="5">
        <v>34563</v>
      </c>
      <c r="G2497" s="5">
        <f t="shared" si="38"/>
        <v>827.81324839793706</v>
      </c>
    </row>
    <row r="2498" spans="1:7" x14ac:dyDescent="0.25">
      <c r="A2498" t="s">
        <v>2428</v>
      </c>
      <c r="B2498" t="s">
        <v>5375</v>
      </c>
      <c r="C2498">
        <v>58</v>
      </c>
      <c r="D2498" t="s">
        <v>72</v>
      </c>
      <c r="E2498" s="4">
        <v>3.6943773631958304E-2</v>
      </c>
      <c r="F2498" s="5">
        <v>81292</v>
      </c>
      <c r="G2498" s="5">
        <f t="shared" si="38"/>
        <v>3003.2332460891544</v>
      </c>
    </row>
    <row r="2499" spans="1:7" x14ac:dyDescent="0.25">
      <c r="A2499" t="s">
        <v>2429</v>
      </c>
      <c r="B2499" t="s">
        <v>5363</v>
      </c>
      <c r="C2499">
        <v>46</v>
      </c>
      <c r="D2499" t="s">
        <v>73</v>
      </c>
      <c r="E2499" s="4">
        <v>1.6597549973802847E-2</v>
      </c>
      <c r="F2499" s="5">
        <v>14444</v>
      </c>
      <c r="G2499" s="5">
        <f t="shared" ref="G2499:G2562" si="39">F2499*E2499</f>
        <v>239.73501182160831</v>
      </c>
    </row>
    <row r="2500" spans="1:7" x14ac:dyDescent="0.25">
      <c r="A2500" t="s">
        <v>2430</v>
      </c>
      <c r="B2500" t="s">
        <v>5361</v>
      </c>
      <c r="C2500">
        <v>56</v>
      </c>
      <c r="D2500" t="s">
        <v>73</v>
      </c>
      <c r="E2500" s="4">
        <v>2.2954820177484226E-2</v>
      </c>
      <c r="F2500" s="5">
        <v>73263</v>
      </c>
      <c r="G2500" s="5">
        <f t="shared" si="39"/>
        <v>1681.7389906630269</v>
      </c>
    </row>
    <row r="2501" spans="1:7" x14ac:dyDescent="0.25">
      <c r="A2501" t="s">
        <v>2431</v>
      </c>
      <c r="B2501" t="s">
        <v>5363</v>
      </c>
      <c r="C2501">
        <v>57</v>
      </c>
      <c r="D2501" t="s">
        <v>74</v>
      </c>
      <c r="E2501" s="4">
        <v>1.3372805204408403E-2</v>
      </c>
      <c r="F2501" s="5">
        <v>35447</v>
      </c>
      <c r="G2501" s="5">
        <f t="shared" si="39"/>
        <v>474.02582608066467</v>
      </c>
    </row>
    <row r="2502" spans="1:7" x14ac:dyDescent="0.25">
      <c r="A2502" t="s">
        <v>2432</v>
      </c>
      <c r="B2502" t="s">
        <v>5360</v>
      </c>
      <c r="C2502">
        <v>29</v>
      </c>
      <c r="D2502" t="s">
        <v>73</v>
      </c>
      <c r="E2502" s="4">
        <v>3.4866863111853719E-2</v>
      </c>
      <c r="F2502" s="5">
        <v>66738</v>
      </c>
      <c r="G2502" s="5">
        <f t="shared" si="39"/>
        <v>2326.9447103588936</v>
      </c>
    </row>
    <row r="2503" spans="1:7" x14ac:dyDescent="0.25">
      <c r="A2503" t="s">
        <v>2433</v>
      </c>
      <c r="B2503" t="s">
        <v>5362</v>
      </c>
      <c r="C2503">
        <v>27</v>
      </c>
      <c r="D2503" t="s">
        <v>5369</v>
      </c>
      <c r="E2503" s="4">
        <v>3.3320713991948227E-2</v>
      </c>
      <c r="F2503" s="5">
        <v>12580</v>
      </c>
      <c r="G2503" s="5">
        <f t="shared" si="39"/>
        <v>419.17458201870869</v>
      </c>
    </row>
    <row r="2504" spans="1:7" x14ac:dyDescent="0.25">
      <c r="A2504" t="s">
        <v>2434</v>
      </c>
      <c r="B2504" t="s">
        <v>5361</v>
      </c>
      <c r="C2504">
        <v>24</v>
      </c>
      <c r="D2504" t="s">
        <v>5372</v>
      </c>
      <c r="E2504" s="4">
        <v>1.4968442232283368E-2</v>
      </c>
      <c r="F2504" s="5">
        <v>83547</v>
      </c>
      <c r="G2504" s="5">
        <f t="shared" si="39"/>
        <v>1250.5684431805785</v>
      </c>
    </row>
    <row r="2505" spans="1:7" x14ac:dyDescent="0.25">
      <c r="A2505" t="s">
        <v>2435</v>
      </c>
      <c r="B2505" t="s">
        <v>5375</v>
      </c>
      <c r="C2505">
        <v>48</v>
      </c>
      <c r="D2505" t="s">
        <v>73</v>
      </c>
      <c r="E2505" s="4">
        <v>3.709469185976777E-2</v>
      </c>
      <c r="F2505" s="5">
        <v>67746</v>
      </c>
      <c r="G2505" s="5">
        <f t="shared" si="39"/>
        <v>2513.0169947318273</v>
      </c>
    </row>
    <row r="2506" spans="1:7" x14ac:dyDescent="0.25">
      <c r="A2506" t="s">
        <v>2436</v>
      </c>
      <c r="B2506" t="s">
        <v>5361</v>
      </c>
      <c r="C2506">
        <v>24</v>
      </c>
      <c r="D2506" t="s">
        <v>5370</v>
      </c>
      <c r="E2506" s="4">
        <v>2.6869708662146958E-2</v>
      </c>
      <c r="F2506" s="5">
        <v>93341</v>
      </c>
      <c r="G2506" s="5">
        <f t="shared" si="39"/>
        <v>2508.0454762334593</v>
      </c>
    </row>
    <row r="2507" spans="1:7" x14ac:dyDescent="0.25">
      <c r="A2507" t="s">
        <v>2437</v>
      </c>
      <c r="B2507" t="s">
        <v>5363</v>
      </c>
      <c r="C2507">
        <v>21</v>
      </c>
      <c r="D2507" t="s">
        <v>5370</v>
      </c>
      <c r="E2507" s="4">
        <v>1.3200833694014766E-2</v>
      </c>
      <c r="F2507" s="5">
        <v>68952</v>
      </c>
      <c r="G2507" s="5">
        <f t="shared" si="39"/>
        <v>910.22388486970613</v>
      </c>
    </row>
    <row r="2508" spans="1:7" x14ac:dyDescent="0.25">
      <c r="A2508" t="s">
        <v>2438</v>
      </c>
      <c r="B2508" t="s">
        <v>5360</v>
      </c>
      <c r="C2508">
        <v>35</v>
      </c>
      <c r="D2508" t="s">
        <v>5372</v>
      </c>
      <c r="E2508" s="4">
        <v>3.4133566317335218E-2</v>
      </c>
      <c r="F2508" s="5">
        <v>44100</v>
      </c>
      <c r="G2508" s="5">
        <f t="shared" si="39"/>
        <v>1505.2902745944832</v>
      </c>
    </row>
    <row r="2509" spans="1:7" x14ac:dyDescent="0.25">
      <c r="A2509" t="s">
        <v>1553</v>
      </c>
      <c r="B2509" t="s">
        <v>5375</v>
      </c>
      <c r="C2509">
        <v>39</v>
      </c>
      <c r="D2509" t="s">
        <v>5372</v>
      </c>
      <c r="E2509" s="4">
        <v>1.2739848012693933E-2</v>
      </c>
      <c r="F2509" s="5">
        <v>81860</v>
      </c>
      <c r="G2509" s="5">
        <f t="shared" si="39"/>
        <v>1042.8839583191252</v>
      </c>
    </row>
    <row r="2510" spans="1:7" x14ac:dyDescent="0.25">
      <c r="A2510" t="s">
        <v>2439</v>
      </c>
      <c r="B2510" t="s">
        <v>5362</v>
      </c>
      <c r="C2510">
        <v>29</v>
      </c>
      <c r="D2510" t="s">
        <v>73</v>
      </c>
      <c r="E2510" s="4">
        <v>1.988309490498744E-2</v>
      </c>
      <c r="F2510" s="5">
        <v>18204</v>
      </c>
      <c r="G2510" s="5">
        <f t="shared" si="39"/>
        <v>361.95185965039133</v>
      </c>
    </row>
    <row r="2511" spans="1:7" x14ac:dyDescent="0.25">
      <c r="A2511" t="s">
        <v>2440</v>
      </c>
      <c r="B2511" t="s">
        <v>5375</v>
      </c>
      <c r="C2511">
        <v>42</v>
      </c>
      <c r="D2511" t="s">
        <v>73</v>
      </c>
      <c r="E2511" s="4">
        <v>2.3320271169584253E-2</v>
      </c>
      <c r="F2511" s="5">
        <v>38949</v>
      </c>
      <c r="G2511" s="5">
        <f t="shared" si="39"/>
        <v>908.30124178413712</v>
      </c>
    </row>
    <row r="2512" spans="1:7" x14ac:dyDescent="0.25">
      <c r="A2512" t="s">
        <v>2441</v>
      </c>
      <c r="B2512" t="s">
        <v>5363</v>
      </c>
      <c r="C2512">
        <v>43</v>
      </c>
      <c r="D2512" t="s">
        <v>72</v>
      </c>
      <c r="E2512" s="4">
        <v>3.4961336506633224E-2</v>
      </c>
      <c r="F2512" s="5">
        <v>51803</v>
      </c>
      <c r="G2512" s="5">
        <f t="shared" si="39"/>
        <v>1811.102115053121</v>
      </c>
    </row>
    <row r="2513" spans="1:7" x14ac:dyDescent="0.25">
      <c r="A2513" t="s">
        <v>2442</v>
      </c>
      <c r="B2513" t="s">
        <v>5362</v>
      </c>
      <c r="C2513">
        <v>54</v>
      </c>
      <c r="D2513" t="s">
        <v>72</v>
      </c>
      <c r="E2513" s="4">
        <v>1.9014770219660658E-2</v>
      </c>
      <c r="F2513" s="5">
        <v>17405</v>
      </c>
      <c r="G2513" s="5">
        <f t="shared" si="39"/>
        <v>330.95207567319375</v>
      </c>
    </row>
    <row r="2514" spans="1:7" x14ac:dyDescent="0.25">
      <c r="A2514" t="s">
        <v>2443</v>
      </c>
      <c r="B2514" t="s">
        <v>5362</v>
      </c>
      <c r="C2514">
        <v>19</v>
      </c>
      <c r="D2514" t="s">
        <v>5371</v>
      </c>
      <c r="E2514" s="4">
        <v>3.9675863641143831E-2</v>
      </c>
      <c r="F2514" s="5">
        <v>24296</v>
      </c>
      <c r="G2514" s="5">
        <f t="shared" si="39"/>
        <v>963.96478302523053</v>
      </c>
    </row>
    <row r="2515" spans="1:7" x14ac:dyDescent="0.25">
      <c r="A2515" t="s">
        <v>2444</v>
      </c>
      <c r="B2515" t="s">
        <v>5375</v>
      </c>
      <c r="C2515">
        <v>37</v>
      </c>
      <c r="D2515" t="s">
        <v>72</v>
      </c>
      <c r="E2515" s="4">
        <v>2.6105031822019991E-2</v>
      </c>
      <c r="F2515" s="5">
        <v>25618</v>
      </c>
      <c r="G2515" s="5">
        <f t="shared" si="39"/>
        <v>668.75870521650813</v>
      </c>
    </row>
    <row r="2516" spans="1:7" x14ac:dyDescent="0.25">
      <c r="A2516" t="s">
        <v>2445</v>
      </c>
      <c r="B2516" t="s">
        <v>5375</v>
      </c>
      <c r="C2516">
        <v>36</v>
      </c>
      <c r="D2516" t="s">
        <v>5372</v>
      </c>
      <c r="E2516" s="4">
        <v>1.6591724690731707E-2</v>
      </c>
      <c r="F2516" s="5">
        <v>91528</v>
      </c>
      <c r="G2516" s="5">
        <f t="shared" si="39"/>
        <v>1518.6073774932916</v>
      </c>
    </row>
    <row r="2517" spans="1:7" x14ac:dyDescent="0.25">
      <c r="A2517" t="s">
        <v>2446</v>
      </c>
      <c r="B2517" t="s">
        <v>5375</v>
      </c>
      <c r="C2517">
        <v>60</v>
      </c>
      <c r="D2517" t="s">
        <v>74</v>
      </c>
      <c r="E2517" s="4">
        <v>3.0539112415466578E-2</v>
      </c>
      <c r="F2517" s="5">
        <v>26975</v>
      </c>
      <c r="G2517" s="5">
        <f t="shared" si="39"/>
        <v>823.79255740721089</v>
      </c>
    </row>
    <row r="2518" spans="1:7" x14ac:dyDescent="0.25">
      <c r="A2518" t="s">
        <v>2447</v>
      </c>
      <c r="B2518" t="s">
        <v>5363</v>
      </c>
      <c r="C2518">
        <v>27</v>
      </c>
      <c r="D2518" t="s">
        <v>5372</v>
      </c>
      <c r="E2518" s="4">
        <v>3.6630168450290337E-2</v>
      </c>
      <c r="F2518" s="5">
        <v>43869</v>
      </c>
      <c r="G2518" s="5">
        <f t="shared" si="39"/>
        <v>1606.9288597457869</v>
      </c>
    </row>
    <row r="2519" spans="1:7" x14ac:dyDescent="0.25">
      <c r="A2519" t="s">
        <v>2448</v>
      </c>
      <c r="B2519" t="s">
        <v>5363</v>
      </c>
      <c r="C2519">
        <v>39</v>
      </c>
      <c r="D2519" t="s">
        <v>72</v>
      </c>
      <c r="E2519" s="4">
        <v>1.427194983301569E-2</v>
      </c>
      <c r="F2519" s="5">
        <v>55231</v>
      </c>
      <c r="G2519" s="5">
        <f t="shared" si="39"/>
        <v>788.25406122728964</v>
      </c>
    </row>
    <row r="2520" spans="1:7" x14ac:dyDescent="0.25">
      <c r="A2520" t="s">
        <v>2449</v>
      </c>
      <c r="B2520" t="s">
        <v>5363</v>
      </c>
      <c r="C2520">
        <v>30</v>
      </c>
      <c r="D2520" t="s">
        <v>5371</v>
      </c>
      <c r="E2520" s="4">
        <v>2.5419082044154793E-2</v>
      </c>
      <c r="F2520" s="5">
        <v>1588</v>
      </c>
      <c r="G2520" s="5">
        <f t="shared" si="39"/>
        <v>40.36550228611781</v>
      </c>
    </row>
    <row r="2521" spans="1:7" x14ac:dyDescent="0.25">
      <c r="A2521" t="s">
        <v>2450</v>
      </c>
      <c r="B2521" t="s">
        <v>5375</v>
      </c>
      <c r="C2521">
        <v>46</v>
      </c>
      <c r="D2521" t="s">
        <v>73</v>
      </c>
      <c r="E2521" s="4">
        <v>3.7666209198403057E-2</v>
      </c>
      <c r="F2521" s="5">
        <v>95304</v>
      </c>
      <c r="G2521" s="5">
        <f t="shared" si="39"/>
        <v>3589.7404014446051</v>
      </c>
    </row>
    <row r="2522" spans="1:7" x14ac:dyDescent="0.25">
      <c r="A2522" t="s">
        <v>2451</v>
      </c>
      <c r="B2522" t="s">
        <v>5375</v>
      </c>
      <c r="C2522">
        <v>23</v>
      </c>
      <c r="D2522" t="s">
        <v>5371</v>
      </c>
      <c r="E2522" s="4">
        <v>3.0715571713344735E-2</v>
      </c>
      <c r="F2522" s="5">
        <v>36437</v>
      </c>
      <c r="G2522" s="5">
        <f t="shared" si="39"/>
        <v>1119.183286519142</v>
      </c>
    </row>
    <row r="2523" spans="1:7" x14ac:dyDescent="0.25">
      <c r="A2523" t="s">
        <v>2452</v>
      </c>
      <c r="B2523" t="s">
        <v>5363</v>
      </c>
      <c r="C2523">
        <v>20</v>
      </c>
      <c r="D2523" t="s">
        <v>72</v>
      </c>
      <c r="E2523" s="4">
        <v>2.6289545443729488E-2</v>
      </c>
      <c r="F2523" s="5">
        <v>78821</v>
      </c>
      <c r="G2523" s="5">
        <f t="shared" si="39"/>
        <v>2072.1682614202018</v>
      </c>
    </row>
    <row r="2524" spans="1:7" x14ac:dyDescent="0.25">
      <c r="A2524" t="s">
        <v>2453</v>
      </c>
      <c r="B2524" t="s">
        <v>5375</v>
      </c>
      <c r="C2524">
        <v>42</v>
      </c>
      <c r="D2524" t="s">
        <v>5371</v>
      </c>
      <c r="E2524" s="4">
        <v>2.6951887990904273E-2</v>
      </c>
      <c r="F2524" s="5">
        <v>1074</v>
      </c>
      <c r="G2524" s="5">
        <f t="shared" si="39"/>
        <v>28.946327702231187</v>
      </c>
    </row>
    <row r="2525" spans="1:7" x14ac:dyDescent="0.25">
      <c r="A2525" t="s">
        <v>2454</v>
      </c>
      <c r="B2525" t="s">
        <v>5361</v>
      </c>
      <c r="C2525">
        <v>50</v>
      </c>
      <c r="D2525" t="s">
        <v>72</v>
      </c>
      <c r="E2525" s="4">
        <v>2.4231140249722505E-2</v>
      </c>
      <c r="F2525" s="5">
        <v>67276</v>
      </c>
      <c r="G2525" s="5">
        <f t="shared" si="39"/>
        <v>1630.1741914403312</v>
      </c>
    </row>
    <row r="2526" spans="1:7" x14ac:dyDescent="0.25">
      <c r="A2526" t="s">
        <v>2455</v>
      </c>
      <c r="B2526" t="s">
        <v>5363</v>
      </c>
      <c r="C2526">
        <v>36</v>
      </c>
      <c r="D2526" t="s">
        <v>73</v>
      </c>
      <c r="E2526" s="4">
        <v>1.9868483294318912E-2</v>
      </c>
      <c r="F2526" s="5">
        <v>45487</v>
      </c>
      <c r="G2526" s="5">
        <f t="shared" si="39"/>
        <v>903.75769960868433</v>
      </c>
    </row>
    <row r="2527" spans="1:7" x14ac:dyDescent="0.25">
      <c r="A2527" t="s">
        <v>2456</v>
      </c>
      <c r="B2527" t="s">
        <v>5361</v>
      </c>
      <c r="C2527">
        <v>28</v>
      </c>
      <c r="D2527" t="s">
        <v>73</v>
      </c>
      <c r="E2527" s="4">
        <v>3.9645731535791623E-2</v>
      </c>
      <c r="F2527" s="5">
        <v>18605</v>
      </c>
      <c r="G2527" s="5">
        <f t="shared" si="39"/>
        <v>737.60883522340316</v>
      </c>
    </row>
    <row r="2528" spans="1:7" x14ac:dyDescent="0.25">
      <c r="A2528" t="s">
        <v>2457</v>
      </c>
      <c r="B2528" t="s">
        <v>5362</v>
      </c>
      <c r="C2528">
        <v>30</v>
      </c>
      <c r="D2528" t="s">
        <v>5372</v>
      </c>
      <c r="E2528" s="4">
        <v>3.0275719257406072E-2</v>
      </c>
      <c r="F2528" s="5">
        <v>14939</v>
      </c>
      <c r="G2528" s="5">
        <f t="shared" si="39"/>
        <v>452.2889699863893</v>
      </c>
    </row>
    <row r="2529" spans="1:7" x14ac:dyDescent="0.25">
      <c r="A2529" t="s">
        <v>2458</v>
      </c>
      <c r="B2529" t="s">
        <v>5362</v>
      </c>
      <c r="C2529">
        <v>59</v>
      </c>
      <c r="D2529" t="s">
        <v>5369</v>
      </c>
      <c r="E2529" s="4">
        <v>3.2719447875612956E-2</v>
      </c>
      <c r="F2529" s="5">
        <v>96729</v>
      </c>
      <c r="G2529" s="5">
        <f t="shared" si="39"/>
        <v>3164.9194735601654</v>
      </c>
    </row>
    <row r="2530" spans="1:7" x14ac:dyDescent="0.25">
      <c r="A2530" t="s">
        <v>2459</v>
      </c>
      <c r="B2530" t="s">
        <v>5375</v>
      </c>
      <c r="C2530">
        <v>21</v>
      </c>
      <c r="D2530" t="s">
        <v>74</v>
      </c>
      <c r="E2530" s="4">
        <v>2.5657550549901317E-2</v>
      </c>
      <c r="F2530" s="5">
        <v>30094</v>
      </c>
      <c r="G2530" s="5">
        <f t="shared" si="39"/>
        <v>772.13832624873021</v>
      </c>
    </row>
    <row r="2531" spans="1:7" x14ac:dyDescent="0.25">
      <c r="A2531" t="s">
        <v>2460</v>
      </c>
      <c r="B2531" t="s">
        <v>5363</v>
      </c>
      <c r="C2531">
        <v>30</v>
      </c>
      <c r="D2531" t="s">
        <v>5370</v>
      </c>
      <c r="E2531" s="4">
        <v>3.8839522714639453E-2</v>
      </c>
      <c r="F2531" s="5">
        <v>76587</v>
      </c>
      <c r="G2531" s="5">
        <f t="shared" si="39"/>
        <v>2974.6025261460918</v>
      </c>
    </row>
    <row r="2532" spans="1:7" x14ac:dyDescent="0.25">
      <c r="A2532" t="s">
        <v>2461</v>
      </c>
      <c r="B2532" t="s">
        <v>5361</v>
      </c>
      <c r="C2532">
        <v>56</v>
      </c>
      <c r="D2532" t="s">
        <v>5371</v>
      </c>
      <c r="E2532" s="4">
        <v>2.9320863613816292E-2</v>
      </c>
      <c r="F2532" s="5">
        <v>14925</v>
      </c>
      <c r="G2532" s="5">
        <f t="shared" si="39"/>
        <v>437.61388943620818</v>
      </c>
    </row>
    <row r="2533" spans="1:7" x14ac:dyDescent="0.25">
      <c r="A2533" t="s">
        <v>2462</v>
      </c>
      <c r="B2533" t="s">
        <v>5363</v>
      </c>
      <c r="C2533">
        <v>39</v>
      </c>
      <c r="D2533" t="s">
        <v>5369</v>
      </c>
      <c r="E2533" s="4">
        <v>1.3166408531712541E-2</v>
      </c>
      <c r="F2533" s="5">
        <v>46115</v>
      </c>
      <c r="G2533" s="5">
        <f t="shared" si="39"/>
        <v>607.16892943992389</v>
      </c>
    </row>
    <row r="2534" spans="1:7" x14ac:dyDescent="0.25">
      <c r="A2534" t="s">
        <v>2463</v>
      </c>
      <c r="B2534" t="s">
        <v>5363</v>
      </c>
      <c r="C2534">
        <v>28</v>
      </c>
      <c r="D2534" t="s">
        <v>5369</v>
      </c>
      <c r="E2534" s="4">
        <v>2.3814995656643023E-2</v>
      </c>
      <c r="F2534" s="5">
        <v>55082</v>
      </c>
      <c r="G2534" s="5">
        <f t="shared" si="39"/>
        <v>1311.7775907592111</v>
      </c>
    </row>
    <row r="2535" spans="1:7" x14ac:dyDescent="0.25">
      <c r="A2535" t="s">
        <v>2464</v>
      </c>
      <c r="B2535" t="s">
        <v>5375</v>
      </c>
      <c r="C2535">
        <v>56</v>
      </c>
      <c r="D2535" t="s">
        <v>73</v>
      </c>
      <c r="E2535" s="4">
        <v>1.7428956202585923E-2</v>
      </c>
      <c r="F2535" s="5">
        <v>50780</v>
      </c>
      <c r="G2535" s="5">
        <f t="shared" si="39"/>
        <v>885.04239596731315</v>
      </c>
    </row>
    <row r="2536" spans="1:7" x14ac:dyDescent="0.25">
      <c r="A2536" t="s">
        <v>2465</v>
      </c>
      <c r="B2536" t="s">
        <v>5361</v>
      </c>
      <c r="C2536">
        <v>51</v>
      </c>
      <c r="D2536" t="s">
        <v>73</v>
      </c>
      <c r="E2536" s="4">
        <v>2.5440152969547047E-2</v>
      </c>
      <c r="F2536" s="5">
        <v>68104</v>
      </c>
      <c r="G2536" s="5">
        <f t="shared" si="39"/>
        <v>1732.5761778380322</v>
      </c>
    </row>
    <row r="2537" spans="1:7" x14ac:dyDescent="0.25">
      <c r="A2537" t="s">
        <v>2466</v>
      </c>
      <c r="B2537" t="s">
        <v>5375</v>
      </c>
      <c r="C2537">
        <v>55</v>
      </c>
      <c r="D2537" t="s">
        <v>5370</v>
      </c>
      <c r="E2537" s="4">
        <v>1.2757935202365324E-2</v>
      </c>
      <c r="F2537" s="5">
        <v>53287</v>
      </c>
      <c r="G2537" s="5">
        <f t="shared" si="39"/>
        <v>679.83209312844099</v>
      </c>
    </row>
    <row r="2538" spans="1:7" x14ac:dyDescent="0.25">
      <c r="A2538" t="s">
        <v>2467</v>
      </c>
      <c r="B2538" t="s">
        <v>5375</v>
      </c>
      <c r="C2538">
        <v>22</v>
      </c>
      <c r="D2538" t="s">
        <v>72</v>
      </c>
      <c r="E2538" s="4">
        <v>2.4693462898261648E-2</v>
      </c>
      <c r="F2538" s="5">
        <v>79617</v>
      </c>
      <c r="G2538" s="5">
        <f t="shared" si="39"/>
        <v>1966.0194355708977</v>
      </c>
    </row>
    <row r="2539" spans="1:7" x14ac:dyDescent="0.25">
      <c r="A2539" t="s">
        <v>2468</v>
      </c>
      <c r="B2539" t="s">
        <v>5360</v>
      </c>
      <c r="C2539">
        <v>25</v>
      </c>
      <c r="D2539" t="s">
        <v>5371</v>
      </c>
      <c r="E2539" s="4">
        <v>1.0606000362793432E-2</v>
      </c>
      <c r="F2539" s="5">
        <v>52617</v>
      </c>
      <c r="G2539" s="5">
        <f t="shared" si="39"/>
        <v>558.05592108910196</v>
      </c>
    </row>
    <row r="2540" spans="1:7" x14ac:dyDescent="0.25">
      <c r="A2540" t="s">
        <v>266</v>
      </c>
      <c r="B2540" t="s">
        <v>5375</v>
      </c>
      <c r="C2540">
        <v>35</v>
      </c>
      <c r="D2540" t="s">
        <v>5370</v>
      </c>
      <c r="E2540" s="4">
        <v>1.1416023159413416E-2</v>
      </c>
      <c r="F2540" s="5">
        <v>46099</v>
      </c>
      <c r="G2540" s="5">
        <f t="shared" si="39"/>
        <v>526.26725162579908</v>
      </c>
    </row>
    <row r="2541" spans="1:7" x14ac:dyDescent="0.25">
      <c r="A2541" t="s">
        <v>2469</v>
      </c>
      <c r="B2541" t="s">
        <v>5362</v>
      </c>
      <c r="C2541">
        <v>41</v>
      </c>
      <c r="D2541" t="s">
        <v>72</v>
      </c>
      <c r="E2541" s="4">
        <v>2.1763569337580856E-2</v>
      </c>
      <c r="F2541" s="5">
        <v>36457</v>
      </c>
      <c r="G2541" s="5">
        <f t="shared" si="39"/>
        <v>793.43444734018522</v>
      </c>
    </row>
    <row r="2542" spans="1:7" x14ac:dyDescent="0.25">
      <c r="A2542" t="s">
        <v>281</v>
      </c>
      <c r="B2542" t="s">
        <v>5375</v>
      </c>
      <c r="C2542">
        <v>21</v>
      </c>
      <c r="D2542" t="s">
        <v>5370</v>
      </c>
      <c r="E2542" s="4">
        <v>2.5599091406710441E-2</v>
      </c>
      <c r="F2542" s="5">
        <v>64151</v>
      </c>
      <c r="G2542" s="5">
        <f t="shared" si="39"/>
        <v>1642.2073128318814</v>
      </c>
    </row>
    <row r="2543" spans="1:7" x14ac:dyDescent="0.25">
      <c r="A2543" t="s">
        <v>2470</v>
      </c>
      <c r="B2543" t="s">
        <v>5360</v>
      </c>
      <c r="C2543">
        <v>46</v>
      </c>
      <c r="D2543" t="s">
        <v>72</v>
      </c>
      <c r="E2543" s="4">
        <v>3.8352906587226357E-2</v>
      </c>
      <c r="F2543" s="5">
        <v>75087</v>
      </c>
      <c r="G2543" s="5">
        <f t="shared" si="39"/>
        <v>2879.8046969150655</v>
      </c>
    </row>
    <row r="2544" spans="1:7" x14ac:dyDescent="0.25">
      <c r="A2544" t="s">
        <v>2471</v>
      </c>
      <c r="B2544" t="s">
        <v>5363</v>
      </c>
      <c r="C2544">
        <v>21</v>
      </c>
      <c r="D2544" t="s">
        <v>5371</v>
      </c>
      <c r="E2544" s="4">
        <v>1.5103079951889878E-2</v>
      </c>
      <c r="F2544" s="5">
        <v>83279</v>
      </c>
      <c r="G2544" s="5">
        <f t="shared" si="39"/>
        <v>1257.7693953134371</v>
      </c>
    </row>
    <row r="2545" spans="1:7" x14ac:dyDescent="0.25">
      <c r="A2545" t="s">
        <v>2472</v>
      </c>
      <c r="B2545" t="s">
        <v>5361</v>
      </c>
      <c r="C2545">
        <v>53</v>
      </c>
      <c r="D2545" t="s">
        <v>5370</v>
      </c>
      <c r="E2545" s="4">
        <v>1.3232520857387756E-2</v>
      </c>
      <c r="F2545" s="5">
        <v>95176</v>
      </c>
      <c r="G2545" s="5">
        <f t="shared" si="39"/>
        <v>1259.4184051227371</v>
      </c>
    </row>
    <row r="2546" spans="1:7" x14ac:dyDescent="0.25">
      <c r="A2546" t="s">
        <v>2473</v>
      </c>
      <c r="B2546" t="s">
        <v>5360</v>
      </c>
      <c r="C2546">
        <v>39</v>
      </c>
      <c r="D2546" t="s">
        <v>5372</v>
      </c>
      <c r="E2546" s="4">
        <v>3.6021462520508876E-2</v>
      </c>
      <c r="F2546" s="5">
        <v>26961</v>
      </c>
      <c r="G2546" s="5">
        <f t="shared" si="39"/>
        <v>971.17465101543985</v>
      </c>
    </row>
    <row r="2547" spans="1:7" x14ac:dyDescent="0.25">
      <c r="A2547" t="s">
        <v>2474</v>
      </c>
      <c r="B2547" t="s">
        <v>5375</v>
      </c>
      <c r="C2547">
        <v>53</v>
      </c>
      <c r="D2547" t="s">
        <v>72</v>
      </c>
      <c r="E2547" s="4">
        <v>2.0593043108586329E-2</v>
      </c>
      <c r="F2547" s="5">
        <v>53383</v>
      </c>
      <c r="G2547" s="5">
        <f t="shared" si="39"/>
        <v>1099.3184202656639</v>
      </c>
    </row>
    <row r="2548" spans="1:7" x14ac:dyDescent="0.25">
      <c r="A2548" t="s">
        <v>796</v>
      </c>
      <c r="B2548" t="s">
        <v>5363</v>
      </c>
      <c r="C2548">
        <v>25</v>
      </c>
      <c r="D2548" t="s">
        <v>5371</v>
      </c>
      <c r="E2548" s="4">
        <v>2.8985903131022669E-2</v>
      </c>
      <c r="F2548" s="5">
        <v>33590</v>
      </c>
      <c r="G2548" s="5">
        <f t="shared" si="39"/>
        <v>973.63648617105139</v>
      </c>
    </row>
    <row r="2549" spans="1:7" x14ac:dyDescent="0.25">
      <c r="A2549" t="s">
        <v>2475</v>
      </c>
      <c r="B2549" t="s">
        <v>5363</v>
      </c>
      <c r="C2549">
        <v>27</v>
      </c>
      <c r="D2549" t="s">
        <v>5369</v>
      </c>
      <c r="E2549" s="4">
        <v>3.5745800158846701E-2</v>
      </c>
      <c r="F2549" s="5">
        <v>48954</v>
      </c>
      <c r="G2549" s="5">
        <f t="shared" si="39"/>
        <v>1749.8999009761815</v>
      </c>
    </row>
    <row r="2550" spans="1:7" x14ac:dyDescent="0.25">
      <c r="A2550" t="s">
        <v>2476</v>
      </c>
      <c r="B2550" t="s">
        <v>5375</v>
      </c>
      <c r="C2550">
        <v>59</v>
      </c>
      <c r="D2550" t="s">
        <v>5372</v>
      </c>
      <c r="E2550" s="4">
        <v>3.2093704435792077E-2</v>
      </c>
      <c r="F2550" s="5">
        <v>15386</v>
      </c>
      <c r="G2550" s="5">
        <f t="shared" si="39"/>
        <v>493.79373644909691</v>
      </c>
    </row>
    <row r="2551" spans="1:7" x14ac:dyDescent="0.25">
      <c r="A2551" t="s">
        <v>2477</v>
      </c>
      <c r="B2551" t="s">
        <v>5360</v>
      </c>
      <c r="C2551">
        <v>54</v>
      </c>
      <c r="D2551" t="s">
        <v>5370</v>
      </c>
      <c r="E2551" s="4">
        <v>2.8660419386292456E-2</v>
      </c>
      <c r="F2551" s="5">
        <v>98941</v>
      </c>
      <c r="G2551" s="5">
        <f t="shared" si="39"/>
        <v>2835.6905544991619</v>
      </c>
    </row>
    <row r="2552" spans="1:7" x14ac:dyDescent="0.25">
      <c r="A2552" t="s">
        <v>2361</v>
      </c>
      <c r="B2552" t="s">
        <v>5362</v>
      </c>
      <c r="C2552">
        <v>59</v>
      </c>
      <c r="D2552" t="s">
        <v>5369</v>
      </c>
      <c r="E2552" s="4">
        <v>1.2672289626043947E-2</v>
      </c>
      <c r="F2552" s="5">
        <v>36205</v>
      </c>
      <c r="G2552" s="5">
        <f t="shared" si="39"/>
        <v>458.80024591092109</v>
      </c>
    </row>
    <row r="2553" spans="1:7" x14ac:dyDescent="0.25">
      <c r="A2553" t="s">
        <v>2478</v>
      </c>
      <c r="B2553" t="s">
        <v>5362</v>
      </c>
      <c r="C2553">
        <v>41</v>
      </c>
      <c r="D2553" t="s">
        <v>5372</v>
      </c>
      <c r="E2553" s="4">
        <v>2.7521919072817279E-2</v>
      </c>
      <c r="F2553" s="5">
        <v>50295</v>
      </c>
      <c r="G2553" s="5">
        <f t="shared" si="39"/>
        <v>1384.214919767345</v>
      </c>
    </row>
    <row r="2554" spans="1:7" x14ac:dyDescent="0.25">
      <c r="A2554" t="s">
        <v>2479</v>
      </c>
      <c r="B2554" t="s">
        <v>5363</v>
      </c>
      <c r="C2554">
        <v>41</v>
      </c>
      <c r="D2554" t="s">
        <v>5372</v>
      </c>
      <c r="E2554" s="4">
        <v>3.7800142277498207E-2</v>
      </c>
      <c r="F2554" s="5">
        <v>76342</v>
      </c>
      <c r="G2554" s="5">
        <f t="shared" si="39"/>
        <v>2885.7384617487683</v>
      </c>
    </row>
    <row r="2555" spans="1:7" x14ac:dyDescent="0.25">
      <c r="A2555" t="s">
        <v>2480</v>
      </c>
      <c r="B2555" t="s">
        <v>5362</v>
      </c>
      <c r="C2555">
        <v>54</v>
      </c>
      <c r="D2555" t="s">
        <v>5372</v>
      </c>
      <c r="E2555" s="4">
        <v>2.3583613687139678E-2</v>
      </c>
      <c r="F2555" s="5">
        <v>24138</v>
      </c>
      <c r="G2555" s="5">
        <f t="shared" si="39"/>
        <v>569.26126718017758</v>
      </c>
    </row>
    <row r="2556" spans="1:7" x14ac:dyDescent="0.25">
      <c r="A2556" t="s">
        <v>1762</v>
      </c>
      <c r="B2556" t="s">
        <v>5363</v>
      </c>
      <c r="C2556">
        <v>27</v>
      </c>
      <c r="D2556" t="s">
        <v>72</v>
      </c>
      <c r="E2556" s="4">
        <v>2.7785041268368605E-2</v>
      </c>
      <c r="F2556" s="5">
        <v>86800</v>
      </c>
      <c r="G2556" s="5">
        <f t="shared" si="39"/>
        <v>2411.7415820943947</v>
      </c>
    </row>
    <row r="2557" spans="1:7" x14ac:dyDescent="0.25">
      <c r="A2557" t="s">
        <v>2481</v>
      </c>
      <c r="B2557" t="s">
        <v>5363</v>
      </c>
      <c r="C2557">
        <v>49</v>
      </c>
      <c r="D2557" t="s">
        <v>5370</v>
      </c>
      <c r="E2557" s="4">
        <v>3.9583116532346627E-2</v>
      </c>
      <c r="F2557" s="5">
        <v>38308</v>
      </c>
      <c r="G2557" s="5">
        <f t="shared" si="39"/>
        <v>1516.3500281211345</v>
      </c>
    </row>
    <row r="2558" spans="1:7" x14ac:dyDescent="0.25">
      <c r="A2558" t="s">
        <v>1510</v>
      </c>
      <c r="B2558" t="s">
        <v>5363</v>
      </c>
      <c r="C2558">
        <v>26</v>
      </c>
      <c r="D2558" t="s">
        <v>5370</v>
      </c>
      <c r="E2558" s="4">
        <v>2.7167803753644304E-2</v>
      </c>
      <c r="F2558" s="5">
        <v>18120</v>
      </c>
      <c r="G2558" s="5">
        <f t="shared" si="39"/>
        <v>492.28060401603477</v>
      </c>
    </row>
    <row r="2559" spans="1:7" x14ac:dyDescent="0.25">
      <c r="A2559" t="s">
        <v>2482</v>
      </c>
      <c r="B2559" t="s">
        <v>5363</v>
      </c>
      <c r="C2559">
        <v>47</v>
      </c>
      <c r="D2559" t="s">
        <v>5370</v>
      </c>
      <c r="E2559" s="4">
        <v>2.4306413586196583E-2</v>
      </c>
      <c r="F2559" s="5">
        <v>95386</v>
      </c>
      <c r="G2559" s="5">
        <f t="shared" si="39"/>
        <v>2318.4915663329475</v>
      </c>
    </row>
    <row r="2560" spans="1:7" x14ac:dyDescent="0.25">
      <c r="A2560" t="s">
        <v>2483</v>
      </c>
      <c r="B2560" t="s">
        <v>5363</v>
      </c>
      <c r="C2560">
        <v>56</v>
      </c>
      <c r="D2560" t="s">
        <v>74</v>
      </c>
      <c r="E2560" s="4">
        <v>1.5734351786256744E-2</v>
      </c>
      <c r="F2560" s="5">
        <v>59311</v>
      </c>
      <c r="G2560" s="5">
        <f t="shared" si="39"/>
        <v>933.22013879467374</v>
      </c>
    </row>
    <row r="2561" spans="1:7" x14ac:dyDescent="0.25">
      <c r="A2561" t="s">
        <v>2484</v>
      </c>
      <c r="B2561" t="s">
        <v>5363</v>
      </c>
      <c r="C2561">
        <v>19</v>
      </c>
      <c r="D2561" t="s">
        <v>5370</v>
      </c>
      <c r="E2561" s="4">
        <v>1.2431183092057705E-2</v>
      </c>
      <c r="F2561" s="5">
        <v>68989</v>
      </c>
      <c r="G2561" s="5">
        <f t="shared" si="39"/>
        <v>857.61489033796909</v>
      </c>
    </row>
    <row r="2562" spans="1:7" x14ac:dyDescent="0.25">
      <c r="A2562" t="s">
        <v>2485</v>
      </c>
      <c r="B2562" t="s">
        <v>5363</v>
      </c>
      <c r="C2562">
        <v>18</v>
      </c>
      <c r="D2562" t="s">
        <v>5369</v>
      </c>
      <c r="E2562" s="4">
        <v>1.4702452967244926E-2</v>
      </c>
      <c r="F2562" s="5">
        <v>28767</v>
      </c>
      <c r="G2562" s="5">
        <f t="shared" si="39"/>
        <v>422.9454645087348</v>
      </c>
    </row>
    <row r="2563" spans="1:7" x14ac:dyDescent="0.25">
      <c r="A2563" t="s">
        <v>2486</v>
      </c>
      <c r="B2563" t="s">
        <v>5360</v>
      </c>
      <c r="C2563">
        <v>39</v>
      </c>
      <c r="D2563" t="s">
        <v>72</v>
      </c>
      <c r="E2563" s="4">
        <v>2.4001861567045583E-2</v>
      </c>
      <c r="F2563" s="5">
        <v>41468</v>
      </c>
      <c r="G2563" s="5">
        <f t="shared" ref="G2563:G2626" si="40">F2563*E2563</f>
        <v>995.30919546224629</v>
      </c>
    </row>
    <row r="2564" spans="1:7" x14ac:dyDescent="0.25">
      <c r="A2564" t="s">
        <v>2487</v>
      </c>
      <c r="B2564" t="s">
        <v>5360</v>
      </c>
      <c r="C2564">
        <v>26</v>
      </c>
      <c r="D2564" t="s">
        <v>5369</v>
      </c>
      <c r="E2564" s="4">
        <v>3.0142414252720042E-2</v>
      </c>
      <c r="F2564" s="5">
        <v>26345</v>
      </c>
      <c r="G2564" s="5">
        <f t="shared" si="40"/>
        <v>794.10190348790945</v>
      </c>
    </row>
    <row r="2565" spans="1:7" x14ac:dyDescent="0.25">
      <c r="A2565" t="s">
        <v>2488</v>
      </c>
      <c r="B2565" t="s">
        <v>5362</v>
      </c>
      <c r="C2565">
        <v>26</v>
      </c>
      <c r="D2565" t="s">
        <v>5372</v>
      </c>
      <c r="E2565" s="4">
        <v>3.0171428452133869E-2</v>
      </c>
      <c r="F2565" s="5">
        <v>43720</v>
      </c>
      <c r="G2565" s="5">
        <f t="shared" si="40"/>
        <v>1319.0948519272927</v>
      </c>
    </row>
    <row r="2566" spans="1:7" x14ac:dyDescent="0.25">
      <c r="A2566" t="s">
        <v>2489</v>
      </c>
      <c r="B2566" t="s">
        <v>5361</v>
      </c>
      <c r="C2566">
        <v>20</v>
      </c>
      <c r="D2566" t="s">
        <v>72</v>
      </c>
      <c r="E2566" s="4">
        <v>3.8497862483080937E-2</v>
      </c>
      <c r="F2566" s="5">
        <v>91210</v>
      </c>
      <c r="G2566" s="5">
        <f t="shared" si="40"/>
        <v>3511.3900370818124</v>
      </c>
    </row>
    <row r="2567" spans="1:7" x14ac:dyDescent="0.25">
      <c r="A2567" t="s">
        <v>2490</v>
      </c>
      <c r="B2567" t="s">
        <v>5375</v>
      </c>
      <c r="C2567">
        <v>23</v>
      </c>
      <c r="D2567" t="s">
        <v>72</v>
      </c>
      <c r="E2567" s="4">
        <v>3.179270649173907E-2</v>
      </c>
      <c r="F2567" s="5">
        <v>21333</v>
      </c>
      <c r="G2567" s="5">
        <f t="shared" si="40"/>
        <v>678.23380758826954</v>
      </c>
    </row>
    <row r="2568" spans="1:7" x14ac:dyDescent="0.25">
      <c r="A2568" t="s">
        <v>2491</v>
      </c>
      <c r="B2568" t="s">
        <v>5362</v>
      </c>
      <c r="C2568">
        <v>37</v>
      </c>
      <c r="D2568" t="s">
        <v>5370</v>
      </c>
      <c r="E2568" s="4">
        <v>3.8735988987269057E-2</v>
      </c>
      <c r="F2568" s="5">
        <v>25406</v>
      </c>
      <c r="G2568" s="5">
        <f t="shared" si="40"/>
        <v>984.12653621055767</v>
      </c>
    </row>
    <row r="2569" spans="1:7" x14ac:dyDescent="0.25">
      <c r="A2569" t="s">
        <v>2492</v>
      </c>
      <c r="B2569" t="s">
        <v>5361</v>
      </c>
      <c r="C2569">
        <v>22</v>
      </c>
      <c r="D2569" t="s">
        <v>5372</v>
      </c>
      <c r="E2569" s="4">
        <v>1.7905251243556977E-2</v>
      </c>
      <c r="F2569" s="5">
        <v>23835</v>
      </c>
      <c r="G2569" s="5">
        <f t="shared" si="40"/>
        <v>426.77166339018055</v>
      </c>
    </row>
    <row r="2570" spans="1:7" x14ac:dyDescent="0.25">
      <c r="A2570" t="s">
        <v>741</v>
      </c>
      <c r="B2570" t="s">
        <v>5375</v>
      </c>
      <c r="C2570">
        <v>20</v>
      </c>
      <c r="D2570" t="s">
        <v>74</v>
      </c>
      <c r="E2570" s="4">
        <v>2.9493598685230098E-2</v>
      </c>
      <c r="F2570" s="5">
        <v>90578</v>
      </c>
      <c r="G2570" s="5">
        <f t="shared" si="40"/>
        <v>2671.4711817107718</v>
      </c>
    </row>
    <row r="2571" spans="1:7" x14ac:dyDescent="0.25">
      <c r="A2571" t="s">
        <v>2493</v>
      </c>
      <c r="B2571" t="s">
        <v>5363</v>
      </c>
      <c r="C2571">
        <v>25</v>
      </c>
      <c r="D2571" t="s">
        <v>73</v>
      </c>
      <c r="E2571" s="4">
        <v>1.0913917125750997E-2</v>
      </c>
      <c r="F2571" s="5">
        <v>6526</v>
      </c>
      <c r="G2571" s="5">
        <f t="shared" si="40"/>
        <v>71.224223162651001</v>
      </c>
    </row>
    <row r="2572" spans="1:7" x14ac:dyDescent="0.25">
      <c r="A2572" t="s">
        <v>2494</v>
      </c>
      <c r="B2572" t="s">
        <v>5360</v>
      </c>
      <c r="C2572">
        <v>54</v>
      </c>
      <c r="D2572" t="s">
        <v>5371</v>
      </c>
      <c r="E2572" s="4">
        <v>2.3868243198247895E-2</v>
      </c>
      <c r="F2572" s="5">
        <v>49784</v>
      </c>
      <c r="G2572" s="5">
        <f t="shared" si="40"/>
        <v>1188.2566193815733</v>
      </c>
    </row>
    <row r="2573" spans="1:7" x14ac:dyDescent="0.25">
      <c r="A2573" t="s">
        <v>2495</v>
      </c>
      <c r="B2573" t="s">
        <v>5361</v>
      </c>
      <c r="C2573">
        <v>42</v>
      </c>
      <c r="D2573" t="s">
        <v>5372</v>
      </c>
      <c r="E2573" s="4">
        <v>1.7180912798076247E-2</v>
      </c>
      <c r="F2573" s="5">
        <v>31026</v>
      </c>
      <c r="G2573" s="5">
        <f t="shared" si="40"/>
        <v>533.05500047311364</v>
      </c>
    </row>
    <row r="2574" spans="1:7" x14ac:dyDescent="0.25">
      <c r="A2574" t="s">
        <v>2496</v>
      </c>
      <c r="B2574" t="s">
        <v>5360</v>
      </c>
      <c r="C2574">
        <v>59</v>
      </c>
      <c r="D2574" t="s">
        <v>74</v>
      </c>
      <c r="E2574" s="4">
        <v>2.8574673861540341E-2</v>
      </c>
      <c r="F2574" s="5">
        <v>78838</v>
      </c>
      <c r="G2574" s="5">
        <f t="shared" si="40"/>
        <v>2252.7701378961174</v>
      </c>
    </row>
    <row r="2575" spans="1:7" x14ac:dyDescent="0.25">
      <c r="A2575" t="s">
        <v>2497</v>
      </c>
      <c r="B2575" t="s">
        <v>5360</v>
      </c>
      <c r="C2575">
        <v>38</v>
      </c>
      <c r="D2575" t="s">
        <v>73</v>
      </c>
      <c r="E2575" s="4">
        <v>2.9247359835040003E-2</v>
      </c>
      <c r="F2575" s="5">
        <v>69941</v>
      </c>
      <c r="G2575" s="5">
        <f t="shared" si="40"/>
        <v>2045.5895942225329</v>
      </c>
    </row>
    <row r="2576" spans="1:7" x14ac:dyDescent="0.25">
      <c r="A2576" t="s">
        <v>2498</v>
      </c>
      <c r="B2576" t="s">
        <v>5363</v>
      </c>
      <c r="C2576">
        <v>35</v>
      </c>
      <c r="D2576" t="s">
        <v>72</v>
      </c>
      <c r="E2576" s="4">
        <v>3.3232719190349584E-2</v>
      </c>
      <c r="F2576" s="5">
        <v>20930</v>
      </c>
      <c r="G2576" s="5">
        <f t="shared" si="40"/>
        <v>695.56081265401679</v>
      </c>
    </row>
    <row r="2577" spans="1:7" x14ac:dyDescent="0.25">
      <c r="A2577" t="s">
        <v>2499</v>
      </c>
      <c r="B2577" t="s">
        <v>5360</v>
      </c>
      <c r="C2577">
        <v>20</v>
      </c>
      <c r="D2577" t="s">
        <v>5370</v>
      </c>
      <c r="E2577" s="4">
        <v>2.5693423923659732E-2</v>
      </c>
      <c r="F2577" s="5">
        <v>79118</v>
      </c>
      <c r="G2577" s="5">
        <f t="shared" si="40"/>
        <v>2032.8123139921106</v>
      </c>
    </row>
    <row r="2578" spans="1:7" x14ac:dyDescent="0.25">
      <c r="A2578" t="s">
        <v>2500</v>
      </c>
      <c r="B2578" t="s">
        <v>5362</v>
      </c>
      <c r="C2578">
        <v>53</v>
      </c>
      <c r="D2578" t="s">
        <v>5370</v>
      </c>
      <c r="E2578" s="4">
        <v>2.6383129094604198E-2</v>
      </c>
      <c r="F2578" s="5">
        <v>32143</v>
      </c>
      <c r="G2578" s="5">
        <f t="shared" si="40"/>
        <v>848.03291848786273</v>
      </c>
    </row>
    <row r="2579" spans="1:7" x14ac:dyDescent="0.25">
      <c r="A2579" t="s">
        <v>2501</v>
      </c>
      <c r="B2579" t="s">
        <v>5363</v>
      </c>
      <c r="C2579">
        <v>43</v>
      </c>
      <c r="D2579" t="s">
        <v>74</v>
      </c>
      <c r="E2579" s="4">
        <v>3.1750975493111393E-2</v>
      </c>
      <c r="F2579" s="5">
        <v>69408</v>
      </c>
      <c r="G2579" s="5">
        <f t="shared" si="40"/>
        <v>2203.7717070258755</v>
      </c>
    </row>
    <row r="2580" spans="1:7" x14ac:dyDescent="0.25">
      <c r="A2580" t="s">
        <v>2392</v>
      </c>
      <c r="B2580" t="s">
        <v>5362</v>
      </c>
      <c r="C2580">
        <v>33</v>
      </c>
      <c r="D2580" t="s">
        <v>73</v>
      </c>
      <c r="E2580" s="4">
        <v>2.7882270352078763E-2</v>
      </c>
      <c r="F2580" s="5">
        <v>55363</v>
      </c>
      <c r="G2580" s="5">
        <f t="shared" si="40"/>
        <v>1543.6461335021365</v>
      </c>
    </row>
    <row r="2581" spans="1:7" x14ac:dyDescent="0.25">
      <c r="A2581" t="s">
        <v>2502</v>
      </c>
      <c r="B2581" t="s">
        <v>5360</v>
      </c>
      <c r="C2581">
        <v>40</v>
      </c>
      <c r="D2581" t="s">
        <v>74</v>
      </c>
      <c r="E2581" s="4">
        <v>1.9710679386180093E-2</v>
      </c>
      <c r="F2581" s="5">
        <v>88847</v>
      </c>
      <c r="G2581" s="5">
        <f t="shared" si="40"/>
        <v>1751.2347314239428</v>
      </c>
    </row>
    <row r="2582" spans="1:7" x14ac:dyDescent="0.25">
      <c r="A2582" t="s">
        <v>2503</v>
      </c>
      <c r="B2582" t="s">
        <v>5362</v>
      </c>
      <c r="C2582">
        <v>55</v>
      </c>
      <c r="D2582" t="s">
        <v>5370</v>
      </c>
      <c r="E2582" s="4">
        <v>3.2679333338344808E-2</v>
      </c>
      <c r="F2582" s="5">
        <v>70914</v>
      </c>
      <c r="G2582" s="5">
        <f t="shared" si="40"/>
        <v>2317.4222443553836</v>
      </c>
    </row>
    <row r="2583" spans="1:7" x14ac:dyDescent="0.25">
      <c r="A2583" t="s">
        <v>2504</v>
      </c>
      <c r="B2583" t="s">
        <v>5362</v>
      </c>
      <c r="C2583">
        <v>56</v>
      </c>
      <c r="D2583" t="s">
        <v>74</v>
      </c>
      <c r="E2583" s="4">
        <v>1.9683216736735988E-2</v>
      </c>
      <c r="F2583" s="5">
        <v>76903</v>
      </c>
      <c r="G2583" s="5">
        <f t="shared" si="40"/>
        <v>1513.6984167052076</v>
      </c>
    </row>
    <row r="2584" spans="1:7" x14ac:dyDescent="0.25">
      <c r="A2584" t="s">
        <v>2505</v>
      </c>
      <c r="B2584" t="s">
        <v>5362</v>
      </c>
      <c r="C2584">
        <v>30</v>
      </c>
      <c r="D2584" t="s">
        <v>5372</v>
      </c>
      <c r="E2584" s="4">
        <v>3.9869335729144646E-2</v>
      </c>
      <c r="F2584" s="5">
        <v>60269</v>
      </c>
      <c r="G2584" s="5">
        <f t="shared" si="40"/>
        <v>2402.8849950598187</v>
      </c>
    </row>
    <row r="2585" spans="1:7" x14ac:dyDescent="0.25">
      <c r="A2585" t="s">
        <v>2506</v>
      </c>
      <c r="B2585" t="s">
        <v>5375</v>
      </c>
      <c r="C2585">
        <v>29</v>
      </c>
      <c r="D2585" t="s">
        <v>5370</v>
      </c>
      <c r="E2585" s="4">
        <v>3.9801748616669581E-2</v>
      </c>
      <c r="F2585" s="5">
        <v>13228</v>
      </c>
      <c r="G2585" s="5">
        <f t="shared" si="40"/>
        <v>526.49753070130521</v>
      </c>
    </row>
    <row r="2586" spans="1:7" x14ac:dyDescent="0.25">
      <c r="A2586" t="s">
        <v>2507</v>
      </c>
      <c r="B2586" t="s">
        <v>5360</v>
      </c>
      <c r="C2586">
        <v>24</v>
      </c>
      <c r="D2586" t="s">
        <v>5371</v>
      </c>
      <c r="E2586" s="4">
        <v>1.7653318095520724E-2</v>
      </c>
      <c r="F2586" s="5">
        <v>20711</v>
      </c>
      <c r="G2586" s="5">
        <f t="shared" si="40"/>
        <v>365.61787107632972</v>
      </c>
    </row>
    <row r="2587" spans="1:7" x14ac:dyDescent="0.25">
      <c r="A2587" t="s">
        <v>2508</v>
      </c>
      <c r="B2587" t="s">
        <v>5363</v>
      </c>
      <c r="C2587">
        <v>24</v>
      </c>
      <c r="D2587" t="s">
        <v>74</v>
      </c>
      <c r="E2587" s="4">
        <v>1.2997142255374267E-2</v>
      </c>
      <c r="F2587" s="5">
        <v>50457</v>
      </c>
      <c r="G2587" s="5">
        <f t="shared" si="40"/>
        <v>655.7968067794194</v>
      </c>
    </row>
    <row r="2588" spans="1:7" x14ac:dyDescent="0.25">
      <c r="A2588" t="s">
        <v>2509</v>
      </c>
      <c r="B2588" t="s">
        <v>5360</v>
      </c>
      <c r="C2588">
        <v>26</v>
      </c>
      <c r="D2588" t="s">
        <v>5372</v>
      </c>
      <c r="E2588" s="4">
        <v>3.4132334292980002E-2</v>
      </c>
      <c r="F2588" s="5">
        <v>91568</v>
      </c>
      <c r="G2588" s="5">
        <f t="shared" si="40"/>
        <v>3125.4295865395929</v>
      </c>
    </row>
    <row r="2589" spans="1:7" x14ac:dyDescent="0.25">
      <c r="A2589" t="s">
        <v>1612</v>
      </c>
      <c r="B2589" t="s">
        <v>5361</v>
      </c>
      <c r="C2589">
        <v>35</v>
      </c>
      <c r="D2589" t="s">
        <v>5372</v>
      </c>
      <c r="E2589" s="4">
        <v>1.1787057011621917E-2</v>
      </c>
      <c r="F2589" s="5">
        <v>83837</v>
      </c>
      <c r="G2589" s="5">
        <f t="shared" si="40"/>
        <v>988.19149868334671</v>
      </c>
    </row>
    <row r="2590" spans="1:7" x14ac:dyDescent="0.25">
      <c r="A2590" t="s">
        <v>2510</v>
      </c>
      <c r="B2590" t="s">
        <v>5362</v>
      </c>
      <c r="C2590">
        <v>20</v>
      </c>
      <c r="D2590" t="s">
        <v>5371</v>
      </c>
      <c r="E2590" s="4">
        <v>3.7241106256768144E-2</v>
      </c>
      <c r="F2590" s="5">
        <v>88929</v>
      </c>
      <c r="G2590" s="5">
        <f t="shared" si="40"/>
        <v>3311.8143383081342</v>
      </c>
    </row>
    <row r="2591" spans="1:7" x14ac:dyDescent="0.25">
      <c r="A2591" t="s">
        <v>2511</v>
      </c>
      <c r="B2591" t="s">
        <v>5375</v>
      </c>
      <c r="C2591">
        <v>47</v>
      </c>
      <c r="D2591" t="s">
        <v>73</v>
      </c>
      <c r="E2591" s="4">
        <v>1.3786882562261628E-2</v>
      </c>
      <c r="F2591" s="5">
        <v>81807</v>
      </c>
      <c r="G2591" s="5">
        <f t="shared" si="40"/>
        <v>1127.8635017709371</v>
      </c>
    </row>
    <row r="2592" spans="1:7" x14ac:dyDescent="0.25">
      <c r="A2592" t="s">
        <v>2512</v>
      </c>
      <c r="B2592" t="s">
        <v>5362</v>
      </c>
      <c r="C2592">
        <v>56</v>
      </c>
      <c r="D2592" t="s">
        <v>74</v>
      </c>
      <c r="E2592" s="4">
        <v>3.5271328065647645E-2</v>
      </c>
      <c r="F2592" s="5">
        <v>9141</v>
      </c>
      <c r="G2592" s="5">
        <f t="shared" si="40"/>
        <v>322.41520984808511</v>
      </c>
    </row>
    <row r="2593" spans="1:7" x14ac:dyDescent="0.25">
      <c r="A2593" t="s">
        <v>2513</v>
      </c>
      <c r="B2593" t="s">
        <v>5362</v>
      </c>
      <c r="C2593">
        <v>45</v>
      </c>
      <c r="D2593" t="s">
        <v>5369</v>
      </c>
      <c r="E2593" s="4">
        <v>3.2743270476401479E-2</v>
      </c>
      <c r="F2593" s="5">
        <v>90571</v>
      </c>
      <c r="G2593" s="5">
        <f t="shared" si="40"/>
        <v>2965.5907503181584</v>
      </c>
    </row>
    <row r="2594" spans="1:7" x14ac:dyDescent="0.25">
      <c r="A2594" t="s">
        <v>2514</v>
      </c>
      <c r="B2594" t="s">
        <v>5361</v>
      </c>
      <c r="C2594">
        <v>46</v>
      </c>
      <c r="D2594" t="s">
        <v>5370</v>
      </c>
      <c r="E2594" s="4">
        <v>3.8039219353492075E-2</v>
      </c>
      <c r="F2594" s="5">
        <v>30600</v>
      </c>
      <c r="G2594" s="5">
        <f t="shared" si="40"/>
        <v>1164.0001122168576</v>
      </c>
    </row>
    <row r="2595" spans="1:7" x14ac:dyDescent="0.25">
      <c r="A2595" t="s">
        <v>2515</v>
      </c>
      <c r="B2595" t="s">
        <v>5360</v>
      </c>
      <c r="C2595">
        <v>37</v>
      </c>
      <c r="D2595" t="s">
        <v>5370</v>
      </c>
      <c r="E2595" s="4">
        <v>1.8280017486151628E-2</v>
      </c>
      <c r="F2595" s="5">
        <v>32174</v>
      </c>
      <c r="G2595" s="5">
        <f t="shared" si="40"/>
        <v>588.14128259944255</v>
      </c>
    </row>
    <row r="2596" spans="1:7" x14ac:dyDescent="0.25">
      <c r="A2596" t="s">
        <v>2516</v>
      </c>
      <c r="B2596" t="s">
        <v>5363</v>
      </c>
      <c r="C2596">
        <v>35</v>
      </c>
      <c r="D2596" t="s">
        <v>5369</v>
      </c>
      <c r="E2596" s="4">
        <v>2.9576946200630724E-2</v>
      </c>
      <c r="F2596" s="5">
        <v>70187</v>
      </c>
      <c r="G2596" s="5">
        <f t="shared" si="40"/>
        <v>2075.9171229836684</v>
      </c>
    </row>
    <row r="2597" spans="1:7" x14ac:dyDescent="0.25">
      <c r="A2597" t="s">
        <v>2517</v>
      </c>
      <c r="B2597" t="s">
        <v>5363</v>
      </c>
      <c r="C2597">
        <v>22</v>
      </c>
      <c r="D2597" t="s">
        <v>5371</v>
      </c>
      <c r="E2597" s="4">
        <v>1.2405266782386076E-2</v>
      </c>
      <c r="F2597" s="5">
        <v>43741</v>
      </c>
      <c r="G2597" s="5">
        <f t="shared" si="40"/>
        <v>542.61877432834933</v>
      </c>
    </row>
    <row r="2598" spans="1:7" x14ac:dyDescent="0.25">
      <c r="A2598" t="s">
        <v>2518</v>
      </c>
      <c r="B2598" t="s">
        <v>5363</v>
      </c>
      <c r="C2598">
        <v>19</v>
      </c>
      <c r="D2598" t="s">
        <v>73</v>
      </c>
      <c r="E2598" s="4">
        <v>1.4812604749961138E-2</v>
      </c>
      <c r="F2598" s="5">
        <v>34050</v>
      </c>
      <c r="G2598" s="5">
        <f t="shared" si="40"/>
        <v>504.36919173617679</v>
      </c>
    </row>
    <row r="2599" spans="1:7" x14ac:dyDescent="0.25">
      <c r="A2599" t="s">
        <v>2519</v>
      </c>
      <c r="B2599" t="s">
        <v>5361</v>
      </c>
      <c r="C2599">
        <v>29</v>
      </c>
      <c r="D2599" t="s">
        <v>73</v>
      </c>
      <c r="E2599" s="4">
        <v>3.7228342091391219E-2</v>
      </c>
      <c r="F2599" s="5">
        <v>2829</v>
      </c>
      <c r="G2599" s="5">
        <f t="shared" si="40"/>
        <v>105.31897977654576</v>
      </c>
    </row>
    <row r="2600" spans="1:7" x14ac:dyDescent="0.25">
      <c r="A2600" t="s">
        <v>2520</v>
      </c>
      <c r="B2600" t="s">
        <v>5360</v>
      </c>
      <c r="C2600">
        <v>30</v>
      </c>
      <c r="D2600" t="s">
        <v>73</v>
      </c>
      <c r="E2600" s="4">
        <v>1.0142446750590034E-2</v>
      </c>
      <c r="F2600" s="5">
        <v>87857</v>
      </c>
      <c r="G2600" s="5">
        <f t="shared" si="40"/>
        <v>891.08494416658857</v>
      </c>
    </row>
    <row r="2601" spans="1:7" x14ac:dyDescent="0.25">
      <c r="A2601" t="s">
        <v>2521</v>
      </c>
      <c r="B2601" t="s">
        <v>5363</v>
      </c>
      <c r="C2601">
        <v>18</v>
      </c>
      <c r="D2601" t="s">
        <v>5370</v>
      </c>
      <c r="E2601" s="4">
        <v>2.9629242229123168E-2</v>
      </c>
      <c r="F2601" s="5">
        <v>60221</v>
      </c>
      <c r="G2601" s="5">
        <f t="shared" si="40"/>
        <v>1784.3025962800264</v>
      </c>
    </row>
    <row r="2602" spans="1:7" x14ac:dyDescent="0.25">
      <c r="A2602" t="s">
        <v>2522</v>
      </c>
      <c r="B2602" t="s">
        <v>5361</v>
      </c>
      <c r="C2602">
        <v>58</v>
      </c>
      <c r="D2602" t="s">
        <v>72</v>
      </c>
      <c r="E2602" s="4">
        <v>3.9962514062137452E-2</v>
      </c>
      <c r="F2602" s="5">
        <v>33461</v>
      </c>
      <c r="G2602" s="5">
        <f t="shared" si="40"/>
        <v>1337.1856830331812</v>
      </c>
    </row>
    <row r="2603" spans="1:7" x14ac:dyDescent="0.25">
      <c r="A2603" t="s">
        <v>562</v>
      </c>
      <c r="B2603" t="s">
        <v>5375</v>
      </c>
      <c r="C2603">
        <v>25</v>
      </c>
      <c r="D2603" t="s">
        <v>72</v>
      </c>
      <c r="E2603" s="4">
        <v>3.7190221926959935E-2</v>
      </c>
      <c r="F2603" s="5">
        <v>77765</v>
      </c>
      <c r="G2603" s="5">
        <f t="shared" si="40"/>
        <v>2892.0976081500394</v>
      </c>
    </row>
    <row r="2604" spans="1:7" x14ac:dyDescent="0.25">
      <c r="A2604" t="s">
        <v>2523</v>
      </c>
      <c r="B2604" t="s">
        <v>5361</v>
      </c>
      <c r="C2604">
        <v>60</v>
      </c>
      <c r="D2604" t="s">
        <v>5371</v>
      </c>
      <c r="E2604" s="4">
        <v>2.3899062842458976E-2</v>
      </c>
      <c r="F2604" s="5">
        <v>99327</v>
      </c>
      <c r="G2604" s="5">
        <f t="shared" si="40"/>
        <v>2373.8222149529229</v>
      </c>
    </row>
    <row r="2605" spans="1:7" x14ac:dyDescent="0.25">
      <c r="A2605" t="s">
        <v>2524</v>
      </c>
      <c r="B2605" t="s">
        <v>5360</v>
      </c>
      <c r="C2605">
        <v>56</v>
      </c>
      <c r="D2605" t="s">
        <v>5372</v>
      </c>
      <c r="E2605" s="4">
        <v>3.3837404044343947E-2</v>
      </c>
      <c r="F2605" s="5">
        <v>32164</v>
      </c>
      <c r="G2605" s="5">
        <f t="shared" si="40"/>
        <v>1088.3462636822787</v>
      </c>
    </row>
    <row r="2606" spans="1:7" x14ac:dyDescent="0.25">
      <c r="A2606" t="s">
        <v>2525</v>
      </c>
      <c r="B2606" t="s">
        <v>5363</v>
      </c>
      <c r="C2606">
        <v>54</v>
      </c>
      <c r="D2606" t="s">
        <v>72</v>
      </c>
      <c r="E2606" s="4">
        <v>1.0073497989819061E-2</v>
      </c>
      <c r="F2606" s="5">
        <v>76027</v>
      </c>
      <c r="G2606" s="5">
        <f t="shared" si="40"/>
        <v>765.85783167197371</v>
      </c>
    </row>
    <row r="2607" spans="1:7" x14ac:dyDescent="0.25">
      <c r="A2607" t="s">
        <v>2526</v>
      </c>
      <c r="B2607" t="s">
        <v>5360</v>
      </c>
      <c r="C2607">
        <v>28</v>
      </c>
      <c r="D2607" t="s">
        <v>5371</v>
      </c>
      <c r="E2607" s="4">
        <v>1.4824953996484081E-2</v>
      </c>
      <c r="F2607" s="5">
        <v>84195</v>
      </c>
      <c r="G2607" s="5">
        <f t="shared" si="40"/>
        <v>1248.1870017339772</v>
      </c>
    </row>
    <row r="2608" spans="1:7" x14ac:dyDescent="0.25">
      <c r="A2608" t="s">
        <v>2527</v>
      </c>
      <c r="B2608" t="s">
        <v>5375</v>
      </c>
      <c r="C2608">
        <v>56</v>
      </c>
      <c r="D2608" t="s">
        <v>5372</v>
      </c>
      <c r="E2608" s="4">
        <v>2.9700147628179178E-2</v>
      </c>
      <c r="F2608" s="5">
        <v>80498</v>
      </c>
      <c r="G2608" s="5">
        <f t="shared" si="40"/>
        <v>2390.8024837731673</v>
      </c>
    </row>
    <row r="2609" spans="1:7" x14ac:dyDescent="0.25">
      <c r="A2609" t="s">
        <v>2528</v>
      </c>
      <c r="B2609" t="s">
        <v>5362</v>
      </c>
      <c r="C2609">
        <v>21</v>
      </c>
      <c r="D2609" t="s">
        <v>73</v>
      </c>
      <c r="E2609" s="4">
        <v>2.2529734711912306E-2</v>
      </c>
      <c r="F2609" s="5">
        <v>67160</v>
      </c>
      <c r="G2609" s="5">
        <f t="shared" si="40"/>
        <v>1513.0969832520304</v>
      </c>
    </row>
    <row r="2610" spans="1:7" x14ac:dyDescent="0.25">
      <c r="A2610" t="s">
        <v>2529</v>
      </c>
      <c r="B2610" t="s">
        <v>5363</v>
      </c>
      <c r="C2610">
        <v>23</v>
      </c>
      <c r="D2610" t="s">
        <v>73</v>
      </c>
      <c r="E2610" s="4">
        <v>1.2602057377819114E-2</v>
      </c>
      <c r="F2610" s="5">
        <v>67801</v>
      </c>
      <c r="G2610" s="5">
        <f t="shared" si="40"/>
        <v>854.43209227351372</v>
      </c>
    </row>
    <row r="2611" spans="1:7" x14ac:dyDescent="0.25">
      <c r="A2611" t="s">
        <v>2530</v>
      </c>
      <c r="B2611" t="s">
        <v>5362</v>
      </c>
      <c r="C2611">
        <v>59</v>
      </c>
      <c r="D2611" t="s">
        <v>5369</v>
      </c>
      <c r="E2611" s="4">
        <v>1.8327087954900047E-2</v>
      </c>
      <c r="F2611" s="5">
        <v>28158</v>
      </c>
      <c r="G2611" s="5">
        <f t="shared" si="40"/>
        <v>516.05414263407556</v>
      </c>
    </row>
    <row r="2612" spans="1:7" x14ac:dyDescent="0.25">
      <c r="A2612" t="s">
        <v>2531</v>
      </c>
      <c r="B2612" t="s">
        <v>5375</v>
      </c>
      <c r="C2612">
        <v>44</v>
      </c>
      <c r="D2612" t="s">
        <v>74</v>
      </c>
      <c r="E2612" s="4">
        <v>1.1998518546374489E-2</v>
      </c>
      <c r="F2612" s="5">
        <v>52165</v>
      </c>
      <c r="G2612" s="5">
        <f t="shared" si="40"/>
        <v>625.90271997162517</v>
      </c>
    </row>
    <row r="2613" spans="1:7" x14ac:dyDescent="0.25">
      <c r="A2613" t="s">
        <v>2532</v>
      </c>
      <c r="B2613" t="s">
        <v>5362</v>
      </c>
      <c r="C2613">
        <v>55</v>
      </c>
      <c r="D2613" t="s">
        <v>5372</v>
      </c>
      <c r="E2613" s="4">
        <v>2.9445369288247619E-2</v>
      </c>
      <c r="F2613" s="5">
        <v>99900</v>
      </c>
      <c r="G2613" s="5">
        <f t="shared" si="40"/>
        <v>2941.592391895937</v>
      </c>
    </row>
    <row r="2614" spans="1:7" x14ac:dyDescent="0.25">
      <c r="A2614" t="s">
        <v>2533</v>
      </c>
      <c r="B2614" t="s">
        <v>5363</v>
      </c>
      <c r="C2614">
        <v>18</v>
      </c>
      <c r="D2614" t="s">
        <v>5369</v>
      </c>
      <c r="E2614" s="4">
        <v>2.8568883939966663E-2</v>
      </c>
      <c r="F2614" s="5">
        <v>16174</v>
      </c>
      <c r="G2614" s="5">
        <f t="shared" si="40"/>
        <v>462.07312884502079</v>
      </c>
    </row>
    <row r="2615" spans="1:7" x14ac:dyDescent="0.25">
      <c r="A2615" t="s">
        <v>2534</v>
      </c>
      <c r="B2615" t="s">
        <v>5363</v>
      </c>
      <c r="C2615">
        <v>49</v>
      </c>
      <c r="D2615" t="s">
        <v>5369</v>
      </c>
      <c r="E2615" s="4">
        <v>1.5995269832270079E-2</v>
      </c>
      <c r="F2615" s="5">
        <v>91441</v>
      </c>
      <c r="G2615" s="5">
        <f t="shared" si="40"/>
        <v>1462.6234687326082</v>
      </c>
    </row>
    <row r="2616" spans="1:7" x14ac:dyDescent="0.25">
      <c r="A2616" t="s">
        <v>2535</v>
      </c>
      <c r="B2616" t="s">
        <v>5363</v>
      </c>
      <c r="C2616">
        <v>40</v>
      </c>
      <c r="D2616" t="s">
        <v>73</v>
      </c>
      <c r="E2616" s="4">
        <v>2.5134864990294478E-2</v>
      </c>
      <c r="F2616" s="5">
        <v>2427</v>
      </c>
      <c r="G2616" s="5">
        <f t="shared" si="40"/>
        <v>61.002317331444701</v>
      </c>
    </row>
    <row r="2617" spans="1:7" x14ac:dyDescent="0.25">
      <c r="A2617" t="s">
        <v>2536</v>
      </c>
      <c r="B2617" t="s">
        <v>5360</v>
      </c>
      <c r="C2617">
        <v>56</v>
      </c>
      <c r="D2617" t="s">
        <v>72</v>
      </c>
      <c r="E2617" s="4">
        <v>1.4579904380824217E-2</v>
      </c>
      <c r="F2617" s="5">
        <v>37851</v>
      </c>
      <c r="G2617" s="5">
        <f t="shared" si="40"/>
        <v>551.86396071857746</v>
      </c>
    </row>
    <row r="2618" spans="1:7" x14ac:dyDescent="0.25">
      <c r="A2618" t="s">
        <v>2537</v>
      </c>
      <c r="B2618" t="s">
        <v>5362</v>
      </c>
      <c r="C2618">
        <v>28</v>
      </c>
      <c r="D2618" t="s">
        <v>73</v>
      </c>
      <c r="E2618" s="4">
        <v>3.4069382620597451E-2</v>
      </c>
      <c r="F2618" s="5">
        <v>25377</v>
      </c>
      <c r="G2618" s="5">
        <f t="shared" si="40"/>
        <v>864.57872276290152</v>
      </c>
    </row>
    <row r="2619" spans="1:7" x14ac:dyDescent="0.25">
      <c r="A2619" t="s">
        <v>2538</v>
      </c>
      <c r="B2619" t="s">
        <v>5362</v>
      </c>
      <c r="C2619">
        <v>24</v>
      </c>
      <c r="D2619" t="s">
        <v>74</v>
      </c>
      <c r="E2619" s="4">
        <v>2.467018635553422E-2</v>
      </c>
      <c r="F2619" s="5">
        <v>82711</v>
      </c>
      <c r="G2619" s="5">
        <f t="shared" si="40"/>
        <v>2040.4957836525909</v>
      </c>
    </row>
    <row r="2620" spans="1:7" x14ac:dyDescent="0.25">
      <c r="A2620" t="s">
        <v>2539</v>
      </c>
      <c r="B2620" t="s">
        <v>5360</v>
      </c>
      <c r="C2620">
        <v>53</v>
      </c>
      <c r="D2620" t="s">
        <v>5372</v>
      </c>
      <c r="E2620" s="4">
        <v>1.7152596897613764E-2</v>
      </c>
      <c r="F2620" s="5">
        <v>42603</v>
      </c>
      <c r="G2620" s="5">
        <f t="shared" si="40"/>
        <v>730.75208562903913</v>
      </c>
    </row>
    <row r="2621" spans="1:7" x14ac:dyDescent="0.25">
      <c r="A2621" t="s">
        <v>127</v>
      </c>
      <c r="B2621" t="s">
        <v>5360</v>
      </c>
      <c r="C2621">
        <v>35</v>
      </c>
      <c r="D2621" t="s">
        <v>5372</v>
      </c>
      <c r="E2621" s="4">
        <v>2.3458768957059246E-2</v>
      </c>
      <c r="F2621" s="5">
        <v>54842</v>
      </c>
      <c r="G2621" s="5">
        <f t="shared" si="40"/>
        <v>1286.5258071430433</v>
      </c>
    </row>
    <row r="2622" spans="1:7" x14ac:dyDescent="0.25">
      <c r="A2622" t="s">
        <v>1553</v>
      </c>
      <c r="B2622" t="s">
        <v>5362</v>
      </c>
      <c r="C2622">
        <v>30</v>
      </c>
      <c r="D2622" t="s">
        <v>5370</v>
      </c>
      <c r="E2622" s="4">
        <v>1.6955851810150222E-2</v>
      </c>
      <c r="F2622" s="5">
        <v>60619</v>
      </c>
      <c r="G2622" s="5">
        <f t="shared" si="40"/>
        <v>1027.8467808794962</v>
      </c>
    </row>
    <row r="2623" spans="1:7" x14ac:dyDescent="0.25">
      <c r="A2623" t="s">
        <v>2540</v>
      </c>
      <c r="B2623" t="s">
        <v>5360</v>
      </c>
      <c r="C2623">
        <v>52</v>
      </c>
      <c r="D2623" t="s">
        <v>72</v>
      </c>
      <c r="E2623" s="4">
        <v>3.971014317846544E-2</v>
      </c>
      <c r="F2623" s="5">
        <v>41427</v>
      </c>
      <c r="G2623" s="5">
        <f t="shared" si="40"/>
        <v>1645.0721014542878</v>
      </c>
    </row>
    <row r="2624" spans="1:7" x14ac:dyDescent="0.25">
      <c r="A2624" t="s">
        <v>2541</v>
      </c>
      <c r="B2624" t="s">
        <v>5375</v>
      </c>
      <c r="C2624">
        <v>54</v>
      </c>
      <c r="D2624" t="s">
        <v>5371</v>
      </c>
      <c r="E2624" s="4">
        <v>3.4512532868681098E-2</v>
      </c>
      <c r="F2624" s="5">
        <v>77065</v>
      </c>
      <c r="G2624" s="5">
        <f t="shared" si="40"/>
        <v>2659.708345524909</v>
      </c>
    </row>
    <row r="2625" spans="1:7" x14ac:dyDescent="0.25">
      <c r="A2625" t="s">
        <v>2542</v>
      </c>
      <c r="B2625" t="s">
        <v>5360</v>
      </c>
      <c r="C2625">
        <v>33</v>
      </c>
      <c r="D2625" t="s">
        <v>5370</v>
      </c>
      <c r="E2625" s="4">
        <v>3.8777184889696413E-2</v>
      </c>
      <c r="F2625" s="5">
        <v>60165</v>
      </c>
      <c r="G2625" s="5">
        <f t="shared" si="40"/>
        <v>2333.0293288885846</v>
      </c>
    </row>
    <row r="2626" spans="1:7" x14ac:dyDescent="0.25">
      <c r="A2626" t="s">
        <v>2543</v>
      </c>
      <c r="B2626" t="s">
        <v>5375</v>
      </c>
      <c r="C2626">
        <v>41</v>
      </c>
      <c r="D2626" t="s">
        <v>5372</v>
      </c>
      <c r="E2626" s="4">
        <v>2.8992013901405482E-2</v>
      </c>
      <c r="F2626" s="5">
        <v>70795</v>
      </c>
      <c r="G2626" s="5">
        <f t="shared" si="40"/>
        <v>2052.489624150001</v>
      </c>
    </row>
    <row r="2627" spans="1:7" x14ac:dyDescent="0.25">
      <c r="A2627" t="s">
        <v>2544</v>
      </c>
      <c r="B2627" t="s">
        <v>5375</v>
      </c>
      <c r="C2627">
        <v>25</v>
      </c>
      <c r="D2627" t="s">
        <v>74</v>
      </c>
      <c r="E2627" s="4">
        <v>3.7073992286168422E-2</v>
      </c>
      <c r="F2627" s="5">
        <v>3263</v>
      </c>
      <c r="G2627" s="5">
        <f t="shared" ref="G2627:G2690" si="41">F2627*E2627</f>
        <v>120.97243682976756</v>
      </c>
    </row>
    <row r="2628" spans="1:7" x14ac:dyDescent="0.25">
      <c r="A2628" t="s">
        <v>2545</v>
      </c>
      <c r="B2628" t="s">
        <v>5361</v>
      </c>
      <c r="C2628">
        <v>33</v>
      </c>
      <c r="D2628" t="s">
        <v>5371</v>
      </c>
      <c r="E2628" s="4">
        <v>3.4361194000492028E-2</v>
      </c>
      <c r="F2628" s="5">
        <v>58561</v>
      </c>
      <c r="G2628" s="5">
        <f t="shared" si="41"/>
        <v>2012.2258818628136</v>
      </c>
    </row>
    <row r="2629" spans="1:7" x14ac:dyDescent="0.25">
      <c r="A2629" t="s">
        <v>2546</v>
      </c>
      <c r="B2629" t="s">
        <v>5363</v>
      </c>
      <c r="C2629">
        <v>49</v>
      </c>
      <c r="D2629" t="s">
        <v>72</v>
      </c>
      <c r="E2629" s="4">
        <v>2.1987199463371521E-2</v>
      </c>
      <c r="F2629" s="5">
        <v>27280</v>
      </c>
      <c r="G2629" s="5">
        <f t="shared" si="41"/>
        <v>599.81080136077503</v>
      </c>
    </row>
    <row r="2630" spans="1:7" x14ac:dyDescent="0.25">
      <c r="A2630" t="s">
        <v>2547</v>
      </c>
      <c r="B2630" t="s">
        <v>5362</v>
      </c>
      <c r="C2630">
        <v>21</v>
      </c>
      <c r="D2630" t="s">
        <v>5372</v>
      </c>
      <c r="E2630" s="4">
        <v>2.7816008283599238E-2</v>
      </c>
      <c r="F2630" s="5">
        <v>35589</v>
      </c>
      <c r="G2630" s="5">
        <f t="shared" si="41"/>
        <v>989.94391880501325</v>
      </c>
    </row>
    <row r="2631" spans="1:7" x14ac:dyDescent="0.25">
      <c r="A2631" t="s">
        <v>2548</v>
      </c>
      <c r="B2631" t="s">
        <v>5362</v>
      </c>
      <c r="C2631">
        <v>21</v>
      </c>
      <c r="D2631" t="s">
        <v>5371</v>
      </c>
      <c r="E2631" s="4">
        <v>2.3497287984885588E-2</v>
      </c>
      <c r="F2631" s="5">
        <v>32984</v>
      </c>
      <c r="G2631" s="5">
        <f t="shared" si="41"/>
        <v>775.0345468934662</v>
      </c>
    </row>
    <row r="2632" spans="1:7" x14ac:dyDescent="0.25">
      <c r="A2632" t="s">
        <v>2549</v>
      </c>
      <c r="B2632" t="s">
        <v>5361</v>
      </c>
      <c r="C2632">
        <v>31</v>
      </c>
      <c r="D2632" t="s">
        <v>73</v>
      </c>
      <c r="E2632" s="4">
        <v>2.3740128453208744E-2</v>
      </c>
      <c r="F2632" s="5">
        <v>56814</v>
      </c>
      <c r="G2632" s="5">
        <f t="shared" si="41"/>
        <v>1348.7716579406017</v>
      </c>
    </row>
    <row r="2633" spans="1:7" x14ac:dyDescent="0.25">
      <c r="A2633" t="s">
        <v>2550</v>
      </c>
      <c r="B2633" t="s">
        <v>5362</v>
      </c>
      <c r="C2633">
        <v>40</v>
      </c>
      <c r="D2633" t="s">
        <v>73</v>
      </c>
      <c r="E2633" s="4">
        <v>3.9374479256584827E-2</v>
      </c>
      <c r="F2633" s="5">
        <v>24226</v>
      </c>
      <c r="G2633" s="5">
        <f t="shared" si="41"/>
        <v>953.88613447002399</v>
      </c>
    </row>
    <row r="2634" spans="1:7" x14ac:dyDescent="0.25">
      <c r="A2634" t="s">
        <v>2551</v>
      </c>
      <c r="B2634" t="s">
        <v>5375</v>
      </c>
      <c r="C2634">
        <v>25</v>
      </c>
      <c r="D2634" t="s">
        <v>74</v>
      </c>
      <c r="E2634" s="4">
        <v>3.8916863096885662E-2</v>
      </c>
      <c r="F2634" s="5">
        <v>30990</v>
      </c>
      <c r="G2634" s="5">
        <f t="shared" si="41"/>
        <v>1206.0335873724866</v>
      </c>
    </row>
    <row r="2635" spans="1:7" x14ac:dyDescent="0.25">
      <c r="A2635" t="s">
        <v>2552</v>
      </c>
      <c r="B2635" t="s">
        <v>5363</v>
      </c>
      <c r="C2635">
        <v>39</v>
      </c>
      <c r="D2635" t="s">
        <v>72</v>
      </c>
      <c r="E2635" s="4">
        <v>3.1004788845647273E-2</v>
      </c>
      <c r="F2635" s="5">
        <v>67434</v>
      </c>
      <c r="G2635" s="5">
        <f t="shared" si="41"/>
        <v>2090.776931017378</v>
      </c>
    </row>
    <row r="2636" spans="1:7" x14ac:dyDescent="0.25">
      <c r="A2636" t="s">
        <v>2553</v>
      </c>
      <c r="B2636" t="s">
        <v>5361</v>
      </c>
      <c r="C2636">
        <v>24</v>
      </c>
      <c r="D2636" t="s">
        <v>5370</v>
      </c>
      <c r="E2636" s="4">
        <v>3.1456747018933869E-2</v>
      </c>
      <c r="F2636" s="5">
        <v>44863</v>
      </c>
      <c r="G2636" s="5">
        <f t="shared" si="41"/>
        <v>1411.2440415104302</v>
      </c>
    </row>
    <row r="2637" spans="1:7" x14ac:dyDescent="0.25">
      <c r="A2637" t="s">
        <v>2554</v>
      </c>
      <c r="B2637" t="s">
        <v>5363</v>
      </c>
      <c r="C2637">
        <v>58</v>
      </c>
      <c r="D2637" t="s">
        <v>5369</v>
      </c>
      <c r="E2637" s="4">
        <v>1.9426428983892491E-2</v>
      </c>
      <c r="F2637" s="5">
        <v>23405</v>
      </c>
      <c r="G2637" s="5">
        <f t="shared" si="41"/>
        <v>454.67557036800378</v>
      </c>
    </row>
    <row r="2638" spans="1:7" x14ac:dyDescent="0.25">
      <c r="A2638" t="s">
        <v>2555</v>
      </c>
      <c r="B2638" t="s">
        <v>5360</v>
      </c>
      <c r="C2638">
        <v>21</v>
      </c>
      <c r="D2638" t="s">
        <v>73</v>
      </c>
      <c r="E2638" s="4">
        <v>3.7152800188123426E-2</v>
      </c>
      <c r="F2638" s="5">
        <v>34951</v>
      </c>
      <c r="G2638" s="5">
        <f t="shared" si="41"/>
        <v>1298.527519375102</v>
      </c>
    </row>
    <row r="2639" spans="1:7" x14ac:dyDescent="0.25">
      <c r="A2639" t="s">
        <v>2556</v>
      </c>
      <c r="B2639" t="s">
        <v>5361</v>
      </c>
      <c r="C2639">
        <v>26</v>
      </c>
      <c r="D2639" t="s">
        <v>5369</v>
      </c>
      <c r="E2639" s="4">
        <v>2.9801455667201812E-2</v>
      </c>
      <c r="F2639" s="5">
        <v>52470</v>
      </c>
      <c r="G2639" s="5">
        <f t="shared" si="41"/>
        <v>1563.6823788580791</v>
      </c>
    </row>
    <row r="2640" spans="1:7" x14ac:dyDescent="0.25">
      <c r="A2640" t="s">
        <v>2557</v>
      </c>
      <c r="B2640" t="s">
        <v>5361</v>
      </c>
      <c r="C2640">
        <v>33</v>
      </c>
      <c r="D2640" t="s">
        <v>5369</v>
      </c>
      <c r="E2640" s="4">
        <v>1.1720495795219128E-2</v>
      </c>
      <c r="F2640" s="5">
        <v>10693</v>
      </c>
      <c r="G2640" s="5">
        <f t="shared" si="41"/>
        <v>125.32726153827814</v>
      </c>
    </row>
    <row r="2641" spans="1:7" x14ac:dyDescent="0.25">
      <c r="A2641" t="s">
        <v>2558</v>
      </c>
      <c r="B2641" t="s">
        <v>5375</v>
      </c>
      <c r="C2641">
        <v>37</v>
      </c>
      <c r="D2641" t="s">
        <v>73</v>
      </c>
      <c r="E2641" s="4">
        <v>1.8419684630733596E-2</v>
      </c>
      <c r="F2641" s="5">
        <v>24299</v>
      </c>
      <c r="G2641" s="5">
        <f t="shared" si="41"/>
        <v>447.57991684219564</v>
      </c>
    </row>
    <row r="2642" spans="1:7" x14ac:dyDescent="0.25">
      <c r="A2642" t="s">
        <v>2559</v>
      </c>
      <c r="B2642" t="s">
        <v>5360</v>
      </c>
      <c r="C2642">
        <v>43</v>
      </c>
      <c r="D2642" t="s">
        <v>5372</v>
      </c>
      <c r="E2642" s="4">
        <v>3.9040788492832455E-2</v>
      </c>
      <c r="F2642" s="5">
        <v>9667</v>
      </c>
      <c r="G2642" s="5">
        <f t="shared" si="41"/>
        <v>377.40730236021136</v>
      </c>
    </row>
    <row r="2643" spans="1:7" x14ac:dyDescent="0.25">
      <c r="A2643" t="s">
        <v>2560</v>
      </c>
      <c r="B2643" t="s">
        <v>5363</v>
      </c>
      <c r="C2643">
        <v>30</v>
      </c>
      <c r="D2643" t="s">
        <v>5370</v>
      </c>
      <c r="E2643" s="4">
        <v>2.0754126350912807E-2</v>
      </c>
      <c r="F2643" s="5">
        <v>91936</v>
      </c>
      <c r="G2643" s="5">
        <f t="shared" si="41"/>
        <v>1908.0513601975199</v>
      </c>
    </row>
    <row r="2644" spans="1:7" x14ac:dyDescent="0.25">
      <c r="A2644" t="s">
        <v>2561</v>
      </c>
      <c r="B2644" t="s">
        <v>5363</v>
      </c>
      <c r="C2644">
        <v>50</v>
      </c>
      <c r="D2644" t="s">
        <v>5370</v>
      </c>
      <c r="E2644" s="4">
        <v>3.8961290577744126E-2</v>
      </c>
      <c r="F2644" s="5">
        <v>12152</v>
      </c>
      <c r="G2644" s="5">
        <f t="shared" si="41"/>
        <v>473.45760310074661</v>
      </c>
    </row>
    <row r="2645" spans="1:7" x14ac:dyDescent="0.25">
      <c r="A2645" t="s">
        <v>2562</v>
      </c>
      <c r="B2645" t="s">
        <v>5375</v>
      </c>
      <c r="C2645">
        <v>38</v>
      </c>
      <c r="D2645" t="s">
        <v>5370</v>
      </c>
      <c r="E2645" s="4">
        <v>1.7231675620531853E-2</v>
      </c>
      <c r="F2645" s="5">
        <v>23467</v>
      </c>
      <c r="G2645" s="5">
        <f t="shared" si="41"/>
        <v>404.37573178702098</v>
      </c>
    </row>
    <row r="2646" spans="1:7" x14ac:dyDescent="0.25">
      <c r="A2646" t="s">
        <v>2563</v>
      </c>
      <c r="B2646" t="s">
        <v>5361</v>
      </c>
      <c r="C2646">
        <v>48</v>
      </c>
      <c r="D2646" t="s">
        <v>5370</v>
      </c>
      <c r="E2646" s="4">
        <v>3.865706267885631E-2</v>
      </c>
      <c r="F2646" s="5">
        <v>36077</v>
      </c>
      <c r="G2646" s="5">
        <f t="shared" si="41"/>
        <v>1394.6308502650991</v>
      </c>
    </row>
    <row r="2647" spans="1:7" x14ac:dyDescent="0.25">
      <c r="A2647" t="s">
        <v>2564</v>
      </c>
      <c r="B2647" t="s">
        <v>5375</v>
      </c>
      <c r="C2647">
        <v>46</v>
      </c>
      <c r="D2647" t="s">
        <v>5372</v>
      </c>
      <c r="E2647" s="4">
        <v>3.7212252848978666E-2</v>
      </c>
      <c r="F2647" s="5">
        <v>56641</v>
      </c>
      <c r="G2647" s="5">
        <f t="shared" si="41"/>
        <v>2107.7392136190006</v>
      </c>
    </row>
    <row r="2648" spans="1:7" x14ac:dyDescent="0.25">
      <c r="A2648" t="s">
        <v>2565</v>
      </c>
      <c r="B2648" t="s">
        <v>5362</v>
      </c>
      <c r="C2648">
        <v>23</v>
      </c>
      <c r="D2648" t="s">
        <v>74</v>
      </c>
      <c r="E2648" s="4">
        <v>1.7018917857945473E-2</v>
      </c>
      <c r="F2648" s="5">
        <v>29011</v>
      </c>
      <c r="G2648" s="5">
        <f t="shared" si="41"/>
        <v>493.73582597685612</v>
      </c>
    </row>
    <row r="2649" spans="1:7" x14ac:dyDescent="0.25">
      <c r="A2649" t="s">
        <v>17</v>
      </c>
      <c r="B2649" t="s">
        <v>5362</v>
      </c>
      <c r="C2649">
        <v>18</v>
      </c>
      <c r="D2649" t="s">
        <v>5371</v>
      </c>
      <c r="E2649" s="4">
        <v>3.2743508232757221E-2</v>
      </c>
      <c r="F2649" s="5">
        <v>62723</v>
      </c>
      <c r="G2649" s="5">
        <f t="shared" si="41"/>
        <v>2053.771066883231</v>
      </c>
    </row>
    <row r="2650" spans="1:7" x14ac:dyDescent="0.25">
      <c r="A2650" t="s">
        <v>2566</v>
      </c>
      <c r="B2650" t="s">
        <v>5362</v>
      </c>
      <c r="C2650">
        <v>30</v>
      </c>
      <c r="D2650" t="s">
        <v>5372</v>
      </c>
      <c r="E2650" s="4">
        <v>1.3515882509576485E-2</v>
      </c>
      <c r="F2650" s="5">
        <v>46914</v>
      </c>
      <c r="G2650" s="5">
        <f t="shared" si="41"/>
        <v>634.08411205427126</v>
      </c>
    </row>
    <row r="2651" spans="1:7" x14ac:dyDescent="0.25">
      <c r="A2651" t="s">
        <v>2567</v>
      </c>
      <c r="B2651" t="s">
        <v>5361</v>
      </c>
      <c r="C2651">
        <v>54</v>
      </c>
      <c r="D2651" t="s">
        <v>5371</v>
      </c>
      <c r="E2651" s="4">
        <v>3.2897530109364768E-2</v>
      </c>
      <c r="F2651" s="5">
        <v>54011</v>
      </c>
      <c r="G2651" s="5">
        <f t="shared" si="41"/>
        <v>1776.8284987369004</v>
      </c>
    </row>
    <row r="2652" spans="1:7" x14ac:dyDescent="0.25">
      <c r="A2652" t="s">
        <v>2568</v>
      </c>
      <c r="B2652" t="s">
        <v>5375</v>
      </c>
      <c r="C2652">
        <v>57</v>
      </c>
      <c r="D2652" t="s">
        <v>5372</v>
      </c>
      <c r="E2652" s="4">
        <v>2.2023677701427529E-2</v>
      </c>
      <c r="F2652" s="5">
        <v>95082</v>
      </c>
      <c r="G2652" s="5">
        <f t="shared" si="41"/>
        <v>2094.0553232071325</v>
      </c>
    </row>
    <row r="2653" spans="1:7" x14ac:dyDescent="0.25">
      <c r="A2653" t="s">
        <v>2569</v>
      </c>
      <c r="B2653" t="s">
        <v>5375</v>
      </c>
      <c r="C2653">
        <v>59</v>
      </c>
      <c r="D2653" t="s">
        <v>72</v>
      </c>
      <c r="E2653" s="4">
        <v>3.477040719683587E-2</v>
      </c>
      <c r="F2653" s="5">
        <v>51993</v>
      </c>
      <c r="G2653" s="5">
        <f t="shared" si="41"/>
        <v>1807.8177813850873</v>
      </c>
    </row>
    <row r="2654" spans="1:7" x14ac:dyDescent="0.25">
      <c r="A2654" t="s">
        <v>2570</v>
      </c>
      <c r="B2654" t="s">
        <v>5360</v>
      </c>
      <c r="C2654">
        <v>57</v>
      </c>
      <c r="D2654" t="s">
        <v>73</v>
      </c>
      <c r="E2654" s="4">
        <v>1.400018379662011E-2</v>
      </c>
      <c r="F2654" s="5">
        <v>6056</v>
      </c>
      <c r="G2654" s="5">
        <f t="shared" si="41"/>
        <v>84.785113072331384</v>
      </c>
    </row>
    <row r="2655" spans="1:7" x14ac:dyDescent="0.25">
      <c r="A2655" t="s">
        <v>35</v>
      </c>
      <c r="B2655" t="s">
        <v>5361</v>
      </c>
      <c r="C2655">
        <v>26</v>
      </c>
      <c r="D2655" t="s">
        <v>74</v>
      </c>
      <c r="E2655" s="4">
        <v>2.109809054789796E-2</v>
      </c>
      <c r="F2655" s="5">
        <v>60707</v>
      </c>
      <c r="G2655" s="5">
        <f t="shared" si="41"/>
        <v>1280.8017828912414</v>
      </c>
    </row>
    <row r="2656" spans="1:7" x14ac:dyDescent="0.25">
      <c r="A2656" t="s">
        <v>81</v>
      </c>
      <c r="B2656" t="s">
        <v>5363</v>
      </c>
      <c r="C2656">
        <v>40</v>
      </c>
      <c r="D2656" t="s">
        <v>5372</v>
      </c>
      <c r="E2656" s="4">
        <v>2.0195293191115279E-2</v>
      </c>
      <c r="F2656" s="5">
        <v>52151</v>
      </c>
      <c r="G2656" s="5">
        <f t="shared" si="41"/>
        <v>1053.204735209853</v>
      </c>
    </row>
    <row r="2657" spans="1:7" x14ac:dyDescent="0.25">
      <c r="A2657" t="s">
        <v>2571</v>
      </c>
      <c r="B2657" t="s">
        <v>5360</v>
      </c>
      <c r="C2657">
        <v>32</v>
      </c>
      <c r="D2657" t="s">
        <v>73</v>
      </c>
      <c r="E2657" s="4">
        <v>3.9460067650721742E-2</v>
      </c>
      <c r="F2657" s="5">
        <v>49991</v>
      </c>
      <c r="G2657" s="5">
        <f t="shared" si="41"/>
        <v>1972.6482419272306</v>
      </c>
    </row>
    <row r="2658" spans="1:7" x14ac:dyDescent="0.25">
      <c r="A2658" t="s">
        <v>2572</v>
      </c>
      <c r="B2658" t="s">
        <v>5362</v>
      </c>
      <c r="C2658">
        <v>29</v>
      </c>
      <c r="D2658" t="s">
        <v>73</v>
      </c>
      <c r="E2658" s="4">
        <v>3.6481589097169628E-2</v>
      </c>
      <c r="F2658" s="5">
        <v>5789</v>
      </c>
      <c r="G2658" s="5">
        <f t="shared" si="41"/>
        <v>211.19191928351498</v>
      </c>
    </row>
    <row r="2659" spans="1:7" x14ac:dyDescent="0.25">
      <c r="A2659" t="s">
        <v>2573</v>
      </c>
      <c r="B2659" t="s">
        <v>5361</v>
      </c>
      <c r="C2659">
        <v>46</v>
      </c>
      <c r="D2659" t="s">
        <v>73</v>
      </c>
      <c r="E2659" s="4">
        <v>2.4531269114214736E-2</v>
      </c>
      <c r="F2659" s="5">
        <v>83478</v>
      </c>
      <c r="G2659" s="5">
        <f t="shared" si="41"/>
        <v>2047.8212831164178</v>
      </c>
    </row>
    <row r="2660" spans="1:7" x14ac:dyDescent="0.25">
      <c r="A2660" t="s">
        <v>2574</v>
      </c>
      <c r="B2660" t="s">
        <v>5375</v>
      </c>
      <c r="C2660">
        <v>39</v>
      </c>
      <c r="D2660" t="s">
        <v>5369</v>
      </c>
      <c r="E2660" s="4">
        <v>3.0184983196241456E-2</v>
      </c>
      <c r="F2660" s="5">
        <v>22270</v>
      </c>
      <c r="G2660" s="5">
        <f t="shared" si="41"/>
        <v>672.21957578029719</v>
      </c>
    </row>
    <row r="2661" spans="1:7" x14ac:dyDescent="0.25">
      <c r="A2661" t="s">
        <v>2575</v>
      </c>
      <c r="B2661" t="s">
        <v>5360</v>
      </c>
      <c r="C2661">
        <v>22</v>
      </c>
      <c r="D2661" t="s">
        <v>5371</v>
      </c>
      <c r="E2661" s="4">
        <v>1.7121580973312487E-2</v>
      </c>
      <c r="F2661" s="5">
        <v>16257</v>
      </c>
      <c r="G2661" s="5">
        <f t="shared" si="41"/>
        <v>278.3455418831411</v>
      </c>
    </row>
    <row r="2662" spans="1:7" x14ac:dyDescent="0.25">
      <c r="A2662" t="s">
        <v>2576</v>
      </c>
      <c r="B2662" t="s">
        <v>5362</v>
      </c>
      <c r="C2662">
        <v>45</v>
      </c>
      <c r="D2662" t="s">
        <v>5372</v>
      </c>
      <c r="E2662" s="4">
        <v>3.9654786715102988E-2</v>
      </c>
      <c r="F2662" s="5">
        <v>50163</v>
      </c>
      <c r="G2662" s="5">
        <f t="shared" si="41"/>
        <v>1989.2030659897111</v>
      </c>
    </row>
    <row r="2663" spans="1:7" x14ac:dyDescent="0.25">
      <c r="A2663" t="s">
        <v>2577</v>
      </c>
      <c r="B2663" t="s">
        <v>5363</v>
      </c>
      <c r="C2663">
        <v>25</v>
      </c>
      <c r="D2663" t="s">
        <v>5371</v>
      </c>
      <c r="E2663" s="4">
        <v>3.7722067614337329E-2</v>
      </c>
      <c r="F2663" s="5">
        <v>91376</v>
      </c>
      <c r="G2663" s="5">
        <f t="shared" si="41"/>
        <v>3446.8916503276878</v>
      </c>
    </row>
    <row r="2664" spans="1:7" x14ac:dyDescent="0.25">
      <c r="A2664" t="s">
        <v>2578</v>
      </c>
      <c r="B2664" t="s">
        <v>5362</v>
      </c>
      <c r="C2664">
        <v>24</v>
      </c>
      <c r="D2664" t="s">
        <v>5369</v>
      </c>
      <c r="E2664" s="4">
        <v>1.6476575989958817E-2</v>
      </c>
      <c r="F2664" s="5">
        <v>33892</v>
      </c>
      <c r="G2664" s="5">
        <f t="shared" si="41"/>
        <v>558.42411345168421</v>
      </c>
    </row>
    <row r="2665" spans="1:7" x14ac:dyDescent="0.25">
      <c r="A2665" t="s">
        <v>2579</v>
      </c>
      <c r="B2665" t="s">
        <v>5362</v>
      </c>
      <c r="C2665">
        <v>45</v>
      </c>
      <c r="D2665" t="s">
        <v>5372</v>
      </c>
      <c r="E2665" s="4">
        <v>1.4760851244914698E-2</v>
      </c>
      <c r="F2665" s="5">
        <v>26640</v>
      </c>
      <c r="G2665" s="5">
        <f t="shared" si="41"/>
        <v>393.22907716452755</v>
      </c>
    </row>
    <row r="2666" spans="1:7" x14ac:dyDescent="0.25">
      <c r="A2666" t="s">
        <v>2580</v>
      </c>
      <c r="B2666" t="s">
        <v>5360</v>
      </c>
      <c r="C2666">
        <v>30</v>
      </c>
      <c r="D2666" t="s">
        <v>5370</v>
      </c>
      <c r="E2666" s="4">
        <v>1.7473440929066591E-2</v>
      </c>
      <c r="F2666" s="5">
        <v>69664</v>
      </c>
      <c r="G2666" s="5">
        <f t="shared" si="41"/>
        <v>1217.269788882495</v>
      </c>
    </row>
    <row r="2667" spans="1:7" x14ac:dyDescent="0.25">
      <c r="A2667" t="s">
        <v>2581</v>
      </c>
      <c r="B2667" t="s">
        <v>5375</v>
      </c>
      <c r="C2667">
        <v>58</v>
      </c>
      <c r="D2667" t="s">
        <v>5370</v>
      </c>
      <c r="E2667" s="4">
        <v>1.7667087688783327E-2</v>
      </c>
      <c r="F2667" s="5">
        <v>51932</v>
      </c>
      <c r="G2667" s="5">
        <f t="shared" si="41"/>
        <v>917.48719785389574</v>
      </c>
    </row>
    <row r="2668" spans="1:7" x14ac:dyDescent="0.25">
      <c r="A2668" t="s">
        <v>2582</v>
      </c>
      <c r="B2668" t="s">
        <v>5362</v>
      </c>
      <c r="C2668">
        <v>21</v>
      </c>
      <c r="D2668" t="s">
        <v>5371</v>
      </c>
      <c r="E2668" s="4">
        <v>1.2045359890780677E-2</v>
      </c>
      <c r="F2668" s="5">
        <v>35660</v>
      </c>
      <c r="G2668" s="5">
        <f t="shared" si="41"/>
        <v>429.53753370523896</v>
      </c>
    </row>
    <row r="2669" spans="1:7" x14ac:dyDescent="0.25">
      <c r="A2669" t="s">
        <v>2583</v>
      </c>
      <c r="B2669" t="s">
        <v>5360</v>
      </c>
      <c r="C2669">
        <v>42</v>
      </c>
      <c r="D2669" t="s">
        <v>73</v>
      </c>
      <c r="E2669" s="4">
        <v>3.6264340457067321E-2</v>
      </c>
      <c r="F2669" s="5">
        <v>15164</v>
      </c>
      <c r="G2669" s="5">
        <f t="shared" si="41"/>
        <v>549.91245869096883</v>
      </c>
    </row>
    <row r="2670" spans="1:7" x14ac:dyDescent="0.25">
      <c r="A2670" t="s">
        <v>2186</v>
      </c>
      <c r="B2670" t="s">
        <v>5362</v>
      </c>
      <c r="C2670">
        <v>56</v>
      </c>
      <c r="D2670" t="s">
        <v>74</v>
      </c>
      <c r="E2670" s="4">
        <v>1.8577756782600124E-2</v>
      </c>
      <c r="F2670" s="5">
        <v>64246</v>
      </c>
      <c r="G2670" s="5">
        <f t="shared" si="41"/>
        <v>1193.5465622549275</v>
      </c>
    </row>
    <row r="2671" spans="1:7" x14ac:dyDescent="0.25">
      <c r="A2671" t="s">
        <v>2584</v>
      </c>
      <c r="B2671" t="s">
        <v>5363</v>
      </c>
      <c r="C2671">
        <v>34</v>
      </c>
      <c r="D2671" t="s">
        <v>5369</v>
      </c>
      <c r="E2671" s="4">
        <v>3.8084335989745859E-2</v>
      </c>
      <c r="F2671" s="5">
        <v>78664</v>
      </c>
      <c r="G2671" s="5">
        <f t="shared" si="41"/>
        <v>2995.8662062973681</v>
      </c>
    </row>
    <row r="2672" spans="1:7" x14ac:dyDescent="0.25">
      <c r="A2672" t="s">
        <v>2585</v>
      </c>
      <c r="B2672" t="s">
        <v>5363</v>
      </c>
      <c r="C2672">
        <v>28</v>
      </c>
      <c r="D2672" t="s">
        <v>73</v>
      </c>
      <c r="E2672" s="4">
        <v>2.5416813116531545E-2</v>
      </c>
      <c r="F2672" s="5">
        <v>2188</v>
      </c>
      <c r="G2672" s="5">
        <f t="shared" si="41"/>
        <v>55.611987098971021</v>
      </c>
    </row>
    <row r="2673" spans="1:7" x14ac:dyDescent="0.25">
      <c r="A2673" t="s">
        <v>2586</v>
      </c>
      <c r="B2673" t="s">
        <v>5361</v>
      </c>
      <c r="C2673">
        <v>22</v>
      </c>
      <c r="D2673" t="s">
        <v>5371</v>
      </c>
      <c r="E2673" s="4">
        <v>3.8028822125282552E-2</v>
      </c>
      <c r="F2673" s="5">
        <v>5955</v>
      </c>
      <c r="G2673" s="5">
        <f t="shared" si="41"/>
        <v>226.4616357560576</v>
      </c>
    </row>
    <row r="2674" spans="1:7" x14ac:dyDescent="0.25">
      <c r="A2674" t="s">
        <v>2587</v>
      </c>
      <c r="B2674" t="s">
        <v>5361</v>
      </c>
      <c r="C2674">
        <v>50</v>
      </c>
      <c r="D2674" t="s">
        <v>5370</v>
      </c>
      <c r="E2674" s="4">
        <v>1.708592434880573E-2</v>
      </c>
      <c r="F2674" s="5">
        <v>65777</v>
      </c>
      <c r="G2674" s="5">
        <f t="shared" si="41"/>
        <v>1123.8608458913945</v>
      </c>
    </row>
    <row r="2675" spans="1:7" x14ac:dyDescent="0.25">
      <c r="A2675" t="s">
        <v>2588</v>
      </c>
      <c r="B2675" t="s">
        <v>5363</v>
      </c>
      <c r="C2675">
        <v>24</v>
      </c>
      <c r="D2675" t="s">
        <v>74</v>
      </c>
      <c r="E2675" s="4">
        <v>1.6021699729699142E-2</v>
      </c>
      <c r="F2675" s="5">
        <v>43785</v>
      </c>
      <c r="G2675" s="5">
        <f t="shared" si="41"/>
        <v>701.51012266487692</v>
      </c>
    </row>
    <row r="2676" spans="1:7" x14ac:dyDescent="0.25">
      <c r="A2676" t="s">
        <v>28</v>
      </c>
      <c r="B2676" t="s">
        <v>5360</v>
      </c>
      <c r="C2676">
        <v>49</v>
      </c>
      <c r="D2676" t="s">
        <v>73</v>
      </c>
      <c r="E2676" s="4">
        <v>3.6709956408074888E-2</v>
      </c>
      <c r="F2676" s="5">
        <v>96072</v>
      </c>
      <c r="G2676" s="5">
        <f t="shared" si="41"/>
        <v>3526.7989320365705</v>
      </c>
    </row>
    <row r="2677" spans="1:7" x14ac:dyDescent="0.25">
      <c r="A2677" t="s">
        <v>2589</v>
      </c>
      <c r="B2677" t="s">
        <v>5362</v>
      </c>
      <c r="C2677">
        <v>50</v>
      </c>
      <c r="D2677" t="s">
        <v>5369</v>
      </c>
      <c r="E2677" s="4">
        <v>3.036231187399465E-2</v>
      </c>
      <c r="F2677" s="5">
        <v>56110</v>
      </c>
      <c r="G2677" s="5">
        <f t="shared" si="41"/>
        <v>1703.6293192498399</v>
      </c>
    </row>
    <row r="2678" spans="1:7" x14ac:dyDescent="0.25">
      <c r="A2678" t="s">
        <v>2590</v>
      </c>
      <c r="B2678" t="s">
        <v>5362</v>
      </c>
      <c r="C2678">
        <v>44</v>
      </c>
      <c r="D2678" t="s">
        <v>5369</v>
      </c>
      <c r="E2678" s="4">
        <v>1.3867881787697253E-2</v>
      </c>
      <c r="F2678" s="5">
        <v>91794</v>
      </c>
      <c r="G2678" s="5">
        <f t="shared" si="41"/>
        <v>1272.9883408198816</v>
      </c>
    </row>
    <row r="2679" spans="1:7" x14ac:dyDescent="0.25">
      <c r="A2679" t="s">
        <v>2591</v>
      </c>
      <c r="B2679" t="s">
        <v>5362</v>
      </c>
      <c r="C2679">
        <v>36</v>
      </c>
      <c r="D2679" t="s">
        <v>5371</v>
      </c>
      <c r="E2679" s="4">
        <v>1.8536140814248644E-2</v>
      </c>
      <c r="F2679" s="5">
        <v>67572</v>
      </c>
      <c r="G2679" s="5">
        <f t="shared" si="41"/>
        <v>1252.5241071004093</v>
      </c>
    </row>
    <row r="2680" spans="1:7" x14ac:dyDescent="0.25">
      <c r="A2680" t="s">
        <v>2592</v>
      </c>
      <c r="B2680" t="s">
        <v>5360</v>
      </c>
      <c r="C2680">
        <v>57</v>
      </c>
      <c r="D2680" t="s">
        <v>73</v>
      </c>
      <c r="E2680" s="4">
        <v>1.4569504748327407E-2</v>
      </c>
      <c r="F2680" s="5">
        <v>81842</v>
      </c>
      <c r="G2680" s="5">
        <f t="shared" si="41"/>
        <v>1192.3974076126117</v>
      </c>
    </row>
    <row r="2681" spans="1:7" x14ac:dyDescent="0.25">
      <c r="A2681" t="s">
        <v>2593</v>
      </c>
      <c r="B2681" t="s">
        <v>5363</v>
      </c>
      <c r="C2681">
        <v>43</v>
      </c>
      <c r="D2681" t="s">
        <v>5369</v>
      </c>
      <c r="E2681" s="4">
        <v>3.8067703980540171E-2</v>
      </c>
      <c r="F2681" s="5">
        <v>60672</v>
      </c>
      <c r="G2681" s="5">
        <f t="shared" si="41"/>
        <v>2309.6437359073334</v>
      </c>
    </row>
    <row r="2682" spans="1:7" x14ac:dyDescent="0.25">
      <c r="A2682" t="s">
        <v>2594</v>
      </c>
      <c r="B2682" t="s">
        <v>5363</v>
      </c>
      <c r="C2682">
        <v>30</v>
      </c>
      <c r="D2682" t="s">
        <v>5372</v>
      </c>
      <c r="E2682" s="4">
        <v>3.7116423216705149E-2</v>
      </c>
      <c r="F2682" s="5">
        <v>7376</v>
      </c>
      <c r="G2682" s="5">
        <f t="shared" si="41"/>
        <v>273.77073764641716</v>
      </c>
    </row>
    <row r="2683" spans="1:7" x14ac:dyDescent="0.25">
      <c r="A2683" t="s">
        <v>654</v>
      </c>
      <c r="B2683" t="s">
        <v>5360</v>
      </c>
      <c r="C2683">
        <v>27</v>
      </c>
      <c r="D2683" t="s">
        <v>74</v>
      </c>
      <c r="E2683" s="4">
        <v>3.8282183378767209E-2</v>
      </c>
      <c r="F2683" s="5">
        <v>6274</v>
      </c>
      <c r="G2683" s="5">
        <f t="shared" si="41"/>
        <v>240.18241851838548</v>
      </c>
    </row>
    <row r="2684" spans="1:7" x14ac:dyDescent="0.25">
      <c r="A2684" t="s">
        <v>2595</v>
      </c>
      <c r="B2684" t="s">
        <v>5361</v>
      </c>
      <c r="C2684">
        <v>55</v>
      </c>
      <c r="D2684" t="s">
        <v>5371</v>
      </c>
      <c r="E2684" s="4">
        <v>1.1262643307266642E-2</v>
      </c>
      <c r="F2684" s="5">
        <v>61636</v>
      </c>
      <c r="G2684" s="5">
        <f t="shared" si="41"/>
        <v>694.18428288668679</v>
      </c>
    </row>
    <row r="2685" spans="1:7" x14ac:dyDescent="0.25">
      <c r="A2685" t="s">
        <v>2596</v>
      </c>
      <c r="B2685" t="s">
        <v>5375</v>
      </c>
      <c r="C2685">
        <v>57</v>
      </c>
      <c r="D2685" t="s">
        <v>73</v>
      </c>
      <c r="E2685" s="4">
        <v>2.6963193114104396E-2</v>
      </c>
      <c r="F2685" s="5">
        <v>40895</v>
      </c>
      <c r="G2685" s="5">
        <f t="shared" si="41"/>
        <v>1102.6597824012993</v>
      </c>
    </row>
    <row r="2686" spans="1:7" x14ac:dyDescent="0.25">
      <c r="A2686" t="s">
        <v>2597</v>
      </c>
      <c r="B2686" t="s">
        <v>5362</v>
      </c>
      <c r="C2686">
        <v>43</v>
      </c>
      <c r="D2686" t="s">
        <v>74</v>
      </c>
      <c r="E2686" s="4">
        <v>1.0103716365300955E-2</v>
      </c>
      <c r="F2686" s="5">
        <v>30898</v>
      </c>
      <c r="G2686" s="5">
        <f t="shared" si="41"/>
        <v>312.1846282550689</v>
      </c>
    </row>
    <row r="2687" spans="1:7" x14ac:dyDescent="0.25">
      <c r="A2687" t="s">
        <v>2598</v>
      </c>
      <c r="B2687" t="s">
        <v>5361</v>
      </c>
      <c r="C2687">
        <v>42</v>
      </c>
      <c r="D2687" t="s">
        <v>5372</v>
      </c>
      <c r="E2687" s="4">
        <v>3.4113377308518718E-2</v>
      </c>
      <c r="F2687" s="5">
        <v>1758</v>
      </c>
      <c r="G2687" s="5">
        <f t="shared" si="41"/>
        <v>59.971317308375909</v>
      </c>
    </row>
    <row r="2688" spans="1:7" x14ac:dyDescent="0.25">
      <c r="A2688" t="s">
        <v>2599</v>
      </c>
      <c r="B2688" t="s">
        <v>5362</v>
      </c>
      <c r="C2688">
        <v>49</v>
      </c>
      <c r="D2688" t="s">
        <v>5369</v>
      </c>
      <c r="E2688" s="4">
        <v>2.216623183640563E-2</v>
      </c>
      <c r="F2688" s="5">
        <v>75752</v>
      </c>
      <c r="G2688" s="5">
        <f t="shared" si="41"/>
        <v>1679.1363940713993</v>
      </c>
    </row>
    <row r="2689" spans="1:7" x14ac:dyDescent="0.25">
      <c r="A2689" t="s">
        <v>2600</v>
      </c>
      <c r="B2689" t="s">
        <v>5361</v>
      </c>
      <c r="C2689">
        <v>43</v>
      </c>
      <c r="D2689" t="s">
        <v>74</v>
      </c>
      <c r="E2689" s="4">
        <v>3.1793777789068806E-2</v>
      </c>
      <c r="F2689" s="5">
        <v>44588</v>
      </c>
      <c r="G2689" s="5">
        <f t="shared" si="41"/>
        <v>1417.620964059</v>
      </c>
    </row>
    <row r="2690" spans="1:7" x14ac:dyDescent="0.25">
      <c r="A2690" t="s">
        <v>2601</v>
      </c>
      <c r="B2690" t="s">
        <v>5375</v>
      </c>
      <c r="C2690">
        <v>37</v>
      </c>
      <c r="D2690" t="s">
        <v>5372</v>
      </c>
      <c r="E2690" s="4">
        <v>3.2535022638142203E-2</v>
      </c>
      <c r="F2690" s="5">
        <v>12118</v>
      </c>
      <c r="G2690" s="5">
        <f t="shared" si="41"/>
        <v>394.25940432900722</v>
      </c>
    </row>
    <row r="2691" spans="1:7" x14ac:dyDescent="0.25">
      <c r="A2691" t="s">
        <v>2602</v>
      </c>
      <c r="B2691" t="s">
        <v>5361</v>
      </c>
      <c r="C2691">
        <v>52</v>
      </c>
      <c r="D2691" t="s">
        <v>5372</v>
      </c>
      <c r="E2691" s="4">
        <v>1.6431427073400177E-2</v>
      </c>
      <c r="F2691" s="5">
        <v>84285</v>
      </c>
      <c r="G2691" s="5">
        <f t="shared" ref="G2691:G2754" si="42">F2691*E2691</f>
        <v>1384.9228308815339</v>
      </c>
    </row>
    <row r="2692" spans="1:7" x14ac:dyDescent="0.25">
      <c r="A2692" t="s">
        <v>2603</v>
      </c>
      <c r="B2692" t="s">
        <v>5361</v>
      </c>
      <c r="C2692">
        <v>35</v>
      </c>
      <c r="D2692" t="s">
        <v>74</v>
      </c>
      <c r="E2692" s="4">
        <v>3.0022812118361927E-2</v>
      </c>
      <c r="F2692" s="5">
        <v>72251</v>
      </c>
      <c r="G2692" s="5">
        <f t="shared" si="42"/>
        <v>2169.1781983637675</v>
      </c>
    </row>
    <row r="2693" spans="1:7" x14ac:dyDescent="0.25">
      <c r="A2693" t="s">
        <v>2604</v>
      </c>
      <c r="B2693" t="s">
        <v>5363</v>
      </c>
      <c r="C2693">
        <v>18</v>
      </c>
      <c r="D2693" t="s">
        <v>73</v>
      </c>
      <c r="E2693" s="4">
        <v>2.5315433273682131E-2</v>
      </c>
      <c r="F2693" s="5">
        <v>46854</v>
      </c>
      <c r="G2693" s="5">
        <f t="shared" si="42"/>
        <v>1186.1293106051025</v>
      </c>
    </row>
    <row r="2694" spans="1:7" x14ac:dyDescent="0.25">
      <c r="A2694" t="s">
        <v>2605</v>
      </c>
      <c r="B2694" t="s">
        <v>5361</v>
      </c>
      <c r="C2694">
        <v>32</v>
      </c>
      <c r="D2694" t="s">
        <v>72</v>
      </c>
      <c r="E2694" s="4">
        <v>3.2241905274589477E-2</v>
      </c>
      <c r="F2694" s="5">
        <v>23041</v>
      </c>
      <c r="G2694" s="5">
        <f t="shared" si="42"/>
        <v>742.88573943181621</v>
      </c>
    </row>
    <row r="2695" spans="1:7" x14ac:dyDescent="0.25">
      <c r="A2695" t="s">
        <v>2606</v>
      </c>
      <c r="B2695" t="s">
        <v>5360</v>
      </c>
      <c r="C2695">
        <v>49</v>
      </c>
      <c r="D2695" t="s">
        <v>5369</v>
      </c>
      <c r="E2695" s="4">
        <v>1.5568025298494451E-2</v>
      </c>
      <c r="F2695" s="5">
        <v>49259</v>
      </c>
      <c r="G2695" s="5">
        <f t="shared" si="42"/>
        <v>766.86535817853814</v>
      </c>
    </row>
    <row r="2696" spans="1:7" x14ac:dyDescent="0.25">
      <c r="A2696" t="s">
        <v>2607</v>
      </c>
      <c r="B2696" t="s">
        <v>5375</v>
      </c>
      <c r="C2696">
        <v>53</v>
      </c>
      <c r="D2696" t="s">
        <v>74</v>
      </c>
      <c r="E2696" s="4">
        <v>1.8398729146480844E-2</v>
      </c>
      <c r="F2696" s="5">
        <v>5860</v>
      </c>
      <c r="G2696" s="5">
        <f t="shared" si="42"/>
        <v>107.81655279837774</v>
      </c>
    </row>
    <row r="2697" spans="1:7" x14ac:dyDescent="0.25">
      <c r="A2697" t="s">
        <v>2608</v>
      </c>
      <c r="B2697" t="s">
        <v>5361</v>
      </c>
      <c r="C2697">
        <v>50</v>
      </c>
      <c r="D2697" t="s">
        <v>5371</v>
      </c>
      <c r="E2697" s="4">
        <v>3.6816469393344028E-2</v>
      </c>
      <c r="F2697" s="5">
        <v>61150</v>
      </c>
      <c r="G2697" s="5">
        <f t="shared" si="42"/>
        <v>2251.3271034029872</v>
      </c>
    </row>
    <row r="2698" spans="1:7" x14ac:dyDescent="0.25">
      <c r="A2698" t="s">
        <v>2609</v>
      </c>
      <c r="B2698" t="s">
        <v>5362</v>
      </c>
      <c r="C2698">
        <v>50</v>
      </c>
      <c r="D2698" t="s">
        <v>5370</v>
      </c>
      <c r="E2698" s="4">
        <v>3.667991185528071E-2</v>
      </c>
      <c r="F2698" s="5">
        <v>32534</v>
      </c>
      <c r="G2698" s="5">
        <f t="shared" si="42"/>
        <v>1193.3442522997027</v>
      </c>
    </row>
    <row r="2699" spans="1:7" x14ac:dyDescent="0.25">
      <c r="A2699" t="s">
        <v>2610</v>
      </c>
      <c r="B2699" t="s">
        <v>5361</v>
      </c>
      <c r="C2699">
        <v>45</v>
      </c>
      <c r="D2699" t="s">
        <v>5370</v>
      </c>
      <c r="E2699" s="4">
        <v>3.8447978373961481E-2</v>
      </c>
      <c r="F2699" s="5">
        <v>18733</v>
      </c>
      <c r="G2699" s="5">
        <f t="shared" si="42"/>
        <v>720.24597887942036</v>
      </c>
    </row>
    <row r="2700" spans="1:7" x14ac:dyDescent="0.25">
      <c r="A2700" t="s">
        <v>2611</v>
      </c>
      <c r="B2700" t="s">
        <v>5363</v>
      </c>
      <c r="C2700">
        <v>28</v>
      </c>
      <c r="D2700" t="s">
        <v>5372</v>
      </c>
      <c r="E2700" s="4">
        <v>3.9352628699168134E-2</v>
      </c>
      <c r="F2700" s="5">
        <v>29779</v>
      </c>
      <c r="G2700" s="5">
        <f t="shared" si="42"/>
        <v>1171.8819300325279</v>
      </c>
    </row>
    <row r="2701" spans="1:7" x14ac:dyDescent="0.25">
      <c r="A2701" t="s">
        <v>2612</v>
      </c>
      <c r="B2701" t="s">
        <v>5361</v>
      </c>
      <c r="C2701">
        <v>57</v>
      </c>
      <c r="D2701" t="s">
        <v>5371</v>
      </c>
      <c r="E2701" s="4">
        <v>3.4582451084582792E-2</v>
      </c>
      <c r="F2701" s="5">
        <v>80251</v>
      </c>
      <c r="G2701" s="5">
        <f t="shared" si="42"/>
        <v>2775.2762819888535</v>
      </c>
    </row>
    <row r="2702" spans="1:7" x14ac:dyDescent="0.25">
      <c r="A2702" t="s">
        <v>2613</v>
      </c>
      <c r="B2702" t="s">
        <v>5363</v>
      </c>
      <c r="C2702">
        <v>60</v>
      </c>
      <c r="D2702" t="s">
        <v>74</v>
      </c>
      <c r="E2702" s="4">
        <v>1.678144519977337E-2</v>
      </c>
      <c r="F2702" s="5">
        <v>2451</v>
      </c>
      <c r="G2702" s="5">
        <f t="shared" si="42"/>
        <v>41.131322184644532</v>
      </c>
    </row>
    <row r="2703" spans="1:7" x14ac:dyDescent="0.25">
      <c r="A2703" t="s">
        <v>2614</v>
      </c>
      <c r="B2703" t="s">
        <v>5362</v>
      </c>
      <c r="C2703">
        <v>57</v>
      </c>
      <c r="D2703" t="s">
        <v>74</v>
      </c>
      <c r="E2703" s="4">
        <v>3.3783743966178774E-2</v>
      </c>
      <c r="F2703" s="5">
        <v>56558</v>
      </c>
      <c r="G2703" s="5">
        <f t="shared" si="42"/>
        <v>1910.740991239139</v>
      </c>
    </row>
    <row r="2704" spans="1:7" x14ac:dyDescent="0.25">
      <c r="A2704" t="s">
        <v>2615</v>
      </c>
      <c r="B2704" t="s">
        <v>5375</v>
      </c>
      <c r="C2704">
        <v>29</v>
      </c>
      <c r="D2704" t="s">
        <v>5371</v>
      </c>
      <c r="E2704" s="4">
        <v>2.8048535652557008E-2</v>
      </c>
      <c r="F2704" s="5">
        <v>55793</v>
      </c>
      <c r="G2704" s="5">
        <f t="shared" si="42"/>
        <v>1564.9119496631131</v>
      </c>
    </row>
    <row r="2705" spans="1:7" x14ac:dyDescent="0.25">
      <c r="A2705" t="s">
        <v>2616</v>
      </c>
      <c r="B2705" t="s">
        <v>5375</v>
      </c>
      <c r="C2705">
        <v>52</v>
      </c>
      <c r="D2705" t="s">
        <v>74</v>
      </c>
      <c r="E2705" s="4">
        <v>3.6874745834909309E-2</v>
      </c>
      <c r="F2705" s="5">
        <v>24317</v>
      </c>
      <c r="G2705" s="5">
        <f t="shared" si="42"/>
        <v>896.68319446748967</v>
      </c>
    </row>
    <row r="2706" spans="1:7" x14ac:dyDescent="0.25">
      <c r="A2706" t="s">
        <v>132</v>
      </c>
      <c r="B2706" t="s">
        <v>5360</v>
      </c>
      <c r="C2706">
        <v>56</v>
      </c>
      <c r="D2706" t="s">
        <v>5370</v>
      </c>
      <c r="E2706" s="4">
        <v>2.1841032806268524E-2</v>
      </c>
      <c r="F2706" s="5">
        <v>27173</v>
      </c>
      <c r="G2706" s="5">
        <f t="shared" si="42"/>
        <v>593.48638444473465</v>
      </c>
    </row>
    <row r="2707" spans="1:7" x14ac:dyDescent="0.25">
      <c r="A2707" t="s">
        <v>2617</v>
      </c>
      <c r="B2707" t="s">
        <v>5362</v>
      </c>
      <c r="C2707">
        <v>43</v>
      </c>
      <c r="D2707" t="s">
        <v>5372</v>
      </c>
      <c r="E2707" s="4">
        <v>2.0275319422260088E-2</v>
      </c>
      <c r="F2707" s="5">
        <v>30486</v>
      </c>
      <c r="G2707" s="5">
        <f t="shared" si="42"/>
        <v>618.11338790702109</v>
      </c>
    </row>
    <row r="2708" spans="1:7" x14ac:dyDescent="0.25">
      <c r="A2708" t="s">
        <v>2618</v>
      </c>
      <c r="B2708" t="s">
        <v>5375</v>
      </c>
      <c r="C2708">
        <v>41</v>
      </c>
      <c r="D2708" t="s">
        <v>5369</v>
      </c>
      <c r="E2708" s="4">
        <v>3.0106595245339221E-2</v>
      </c>
      <c r="F2708" s="5">
        <v>41135</v>
      </c>
      <c r="G2708" s="5">
        <f t="shared" si="42"/>
        <v>1238.4347954170289</v>
      </c>
    </row>
    <row r="2709" spans="1:7" x14ac:dyDescent="0.25">
      <c r="A2709" t="s">
        <v>2619</v>
      </c>
      <c r="B2709" t="s">
        <v>5362</v>
      </c>
      <c r="C2709">
        <v>28</v>
      </c>
      <c r="D2709" t="s">
        <v>5371</v>
      </c>
      <c r="E2709" s="4">
        <v>2.4991002916670182E-2</v>
      </c>
      <c r="F2709" s="5">
        <v>13518</v>
      </c>
      <c r="G2709" s="5">
        <f t="shared" si="42"/>
        <v>337.82837742754754</v>
      </c>
    </row>
    <row r="2710" spans="1:7" x14ac:dyDescent="0.25">
      <c r="A2710" t="s">
        <v>2620</v>
      </c>
      <c r="B2710" t="s">
        <v>5361</v>
      </c>
      <c r="C2710">
        <v>50</v>
      </c>
      <c r="D2710" t="s">
        <v>5372</v>
      </c>
      <c r="E2710" s="4">
        <v>2.008201868020338E-2</v>
      </c>
      <c r="F2710" s="5">
        <v>8987</v>
      </c>
      <c r="G2710" s="5">
        <f t="shared" si="42"/>
        <v>180.47710187898778</v>
      </c>
    </row>
    <row r="2711" spans="1:7" x14ac:dyDescent="0.25">
      <c r="A2711" t="s">
        <v>2621</v>
      </c>
      <c r="B2711" t="s">
        <v>5361</v>
      </c>
      <c r="C2711">
        <v>37</v>
      </c>
      <c r="D2711" t="s">
        <v>5371</v>
      </c>
      <c r="E2711" s="4">
        <v>2.9626716208360056E-2</v>
      </c>
      <c r="F2711" s="5">
        <v>91642</v>
      </c>
      <c r="G2711" s="5">
        <f t="shared" si="42"/>
        <v>2715.0515267665323</v>
      </c>
    </row>
    <row r="2712" spans="1:7" x14ac:dyDescent="0.25">
      <c r="A2712" t="s">
        <v>2622</v>
      </c>
      <c r="B2712" t="s">
        <v>5362</v>
      </c>
      <c r="C2712">
        <v>18</v>
      </c>
      <c r="D2712" t="s">
        <v>5369</v>
      </c>
      <c r="E2712" s="4">
        <v>1.7125343692570925E-2</v>
      </c>
      <c r="F2712" s="5">
        <v>65996</v>
      </c>
      <c r="G2712" s="5">
        <f t="shared" si="42"/>
        <v>1130.2041823349107</v>
      </c>
    </row>
    <row r="2713" spans="1:7" x14ac:dyDescent="0.25">
      <c r="A2713" t="s">
        <v>2623</v>
      </c>
      <c r="B2713" t="s">
        <v>5363</v>
      </c>
      <c r="C2713">
        <v>44</v>
      </c>
      <c r="D2713" t="s">
        <v>73</v>
      </c>
      <c r="E2713" s="4">
        <v>1.5342698748272213E-2</v>
      </c>
      <c r="F2713" s="5">
        <v>10821</v>
      </c>
      <c r="G2713" s="5">
        <f t="shared" si="42"/>
        <v>166.02334315505362</v>
      </c>
    </row>
    <row r="2714" spans="1:7" x14ac:dyDescent="0.25">
      <c r="A2714" t="s">
        <v>2624</v>
      </c>
      <c r="B2714" t="s">
        <v>5363</v>
      </c>
      <c r="C2714">
        <v>47</v>
      </c>
      <c r="D2714" t="s">
        <v>73</v>
      </c>
      <c r="E2714" s="4">
        <v>3.1399664893155675E-2</v>
      </c>
      <c r="F2714" s="5">
        <v>8235</v>
      </c>
      <c r="G2714" s="5">
        <f t="shared" si="42"/>
        <v>258.57624039513701</v>
      </c>
    </row>
    <row r="2715" spans="1:7" x14ac:dyDescent="0.25">
      <c r="A2715" t="s">
        <v>2625</v>
      </c>
      <c r="B2715" t="s">
        <v>5362</v>
      </c>
      <c r="C2715">
        <v>53</v>
      </c>
      <c r="D2715" t="s">
        <v>74</v>
      </c>
      <c r="E2715" s="4">
        <v>3.9929218910198266E-2</v>
      </c>
      <c r="F2715" s="5">
        <v>53076</v>
      </c>
      <c r="G2715" s="5">
        <f t="shared" si="42"/>
        <v>2119.2832228776833</v>
      </c>
    </row>
    <row r="2716" spans="1:7" x14ac:dyDescent="0.25">
      <c r="A2716" t="s">
        <v>2626</v>
      </c>
      <c r="B2716" t="s">
        <v>5375</v>
      </c>
      <c r="C2716">
        <v>18</v>
      </c>
      <c r="D2716" t="s">
        <v>72</v>
      </c>
      <c r="E2716" s="4">
        <v>1.3682522271158112E-2</v>
      </c>
      <c r="F2716" s="5">
        <v>71907</v>
      </c>
      <c r="G2716" s="5">
        <f t="shared" si="42"/>
        <v>983.86912895216642</v>
      </c>
    </row>
    <row r="2717" spans="1:7" x14ac:dyDescent="0.25">
      <c r="A2717" t="s">
        <v>2627</v>
      </c>
      <c r="B2717" t="s">
        <v>5363</v>
      </c>
      <c r="C2717">
        <v>43</v>
      </c>
      <c r="D2717" t="s">
        <v>72</v>
      </c>
      <c r="E2717" s="4">
        <v>2.0216339456688624E-2</v>
      </c>
      <c r="F2717" s="5">
        <v>28359</v>
      </c>
      <c r="G2717" s="5">
        <f t="shared" si="42"/>
        <v>573.31517065223272</v>
      </c>
    </row>
    <row r="2718" spans="1:7" x14ac:dyDescent="0.25">
      <c r="A2718" t="s">
        <v>2628</v>
      </c>
      <c r="B2718" t="s">
        <v>5375</v>
      </c>
      <c r="C2718">
        <v>20</v>
      </c>
      <c r="D2718" t="s">
        <v>5372</v>
      </c>
      <c r="E2718" s="4">
        <v>2.6114760640298738E-2</v>
      </c>
      <c r="F2718" s="5">
        <v>69310</v>
      </c>
      <c r="G2718" s="5">
        <f t="shared" si="42"/>
        <v>1810.0140599791055</v>
      </c>
    </row>
    <row r="2719" spans="1:7" x14ac:dyDescent="0.25">
      <c r="A2719" t="s">
        <v>347</v>
      </c>
      <c r="B2719" t="s">
        <v>5375</v>
      </c>
      <c r="C2719">
        <v>41</v>
      </c>
      <c r="D2719" t="s">
        <v>72</v>
      </c>
      <c r="E2719" s="4">
        <v>1.6942705052857474E-2</v>
      </c>
      <c r="F2719" s="5">
        <v>61702</v>
      </c>
      <c r="G2719" s="5">
        <f t="shared" si="42"/>
        <v>1045.3987871714119</v>
      </c>
    </row>
    <row r="2720" spans="1:7" x14ac:dyDescent="0.25">
      <c r="A2720" t="s">
        <v>2629</v>
      </c>
      <c r="B2720" t="s">
        <v>5362</v>
      </c>
      <c r="C2720">
        <v>43</v>
      </c>
      <c r="D2720" t="s">
        <v>73</v>
      </c>
      <c r="E2720" s="4">
        <v>3.1167247101460006E-2</v>
      </c>
      <c r="F2720" s="5">
        <v>94279</v>
      </c>
      <c r="G2720" s="5">
        <f t="shared" si="42"/>
        <v>2938.416889478548</v>
      </c>
    </row>
    <row r="2721" spans="1:7" x14ac:dyDescent="0.25">
      <c r="A2721" t="s">
        <v>2630</v>
      </c>
      <c r="B2721" t="s">
        <v>5363</v>
      </c>
      <c r="C2721">
        <v>27</v>
      </c>
      <c r="D2721" t="s">
        <v>74</v>
      </c>
      <c r="E2721" s="4">
        <v>3.0354425470489686E-2</v>
      </c>
      <c r="F2721" s="5">
        <v>51962</v>
      </c>
      <c r="G2721" s="5">
        <f t="shared" si="42"/>
        <v>1577.2766562975851</v>
      </c>
    </row>
    <row r="2722" spans="1:7" x14ac:dyDescent="0.25">
      <c r="A2722" t="s">
        <v>2631</v>
      </c>
      <c r="B2722" t="s">
        <v>5375</v>
      </c>
      <c r="C2722">
        <v>30</v>
      </c>
      <c r="D2722" t="s">
        <v>5371</v>
      </c>
      <c r="E2722" s="4">
        <v>1.697279798570641E-2</v>
      </c>
      <c r="F2722" s="5">
        <v>45015</v>
      </c>
      <c r="G2722" s="5">
        <f t="shared" si="42"/>
        <v>764.03050132657404</v>
      </c>
    </row>
    <row r="2723" spans="1:7" x14ac:dyDescent="0.25">
      <c r="A2723" t="s">
        <v>2632</v>
      </c>
      <c r="B2723" t="s">
        <v>5375</v>
      </c>
      <c r="C2723">
        <v>51</v>
      </c>
      <c r="D2723" t="s">
        <v>5371</v>
      </c>
      <c r="E2723" s="4">
        <v>2.3873670940547376E-2</v>
      </c>
      <c r="F2723" s="5">
        <v>18169</v>
      </c>
      <c r="G2723" s="5">
        <f t="shared" si="42"/>
        <v>433.76072731880527</v>
      </c>
    </row>
    <row r="2724" spans="1:7" x14ac:dyDescent="0.25">
      <c r="A2724" t="s">
        <v>2633</v>
      </c>
      <c r="B2724" t="s">
        <v>5375</v>
      </c>
      <c r="C2724">
        <v>23</v>
      </c>
      <c r="D2724" t="s">
        <v>5371</v>
      </c>
      <c r="E2724" s="4">
        <v>3.4853740185388123E-2</v>
      </c>
      <c r="F2724" s="5">
        <v>4829</v>
      </c>
      <c r="G2724" s="5">
        <f t="shared" si="42"/>
        <v>168.30871135523924</v>
      </c>
    </row>
    <row r="2725" spans="1:7" x14ac:dyDescent="0.25">
      <c r="A2725" t="s">
        <v>2634</v>
      </c>
      <c r="B2725" t="s">
        <v>5361</v>
      </c>
      <c r="C2725">
        <v>32</v>
      </c>
      <c r="D2725" t="s">
        <v>73</v>
      </c>
      <c r="E2725" s="4">
        <v>2.2793003459443965E-2</v>
      </c>
      <c r="F2725" s="5">
        <v>38090</v>
      </c>
      <c r="G2725" s="5">
        <f t="shared" si="42"/>
        <v>868.18550177022064</v>
      </c>
    </row>
    <row r="2726" spans="1:7" x14ac:dyDescent="0.25">
      <c r="A2726" t="s">
        <v>2635</v>
      </c>
      <c r="B2726" t="s">
        <v>5375</v>
      </c>
      <c r="C2726">
        <v>23</v>
      </c>
      <c r="D2726" t="s">
        <v>5370</v>
      </c>
      <c r="E2726" s="4">
        <v>2.422000045340467E-2</v>
      </c>
      <c r="F2726" s="5">
        <v>10919</v>
      </c>
      <c r="G2726" s="5">
        <f t="shared" si="42"/>
        <v>264.45818495072558</v>
      </c>
    </row>
    <row r="2727" spans="1:7" x14ac:dyDescent="0.25">
      <c r="A2727" t="s">
        <v>2636</v>
      </c>
      <c r="B2727" t="s">
        <v>5375</v>
      </c>
      <c r="C2727">
        <v>24</v>
      </c>
      <c r="D2727" t="s">
        <v>5369</v>
      </c>
      <c r="E2727" s="4">
        <v>1.8262050691027744E-2</v>
      </c>
      <c r="F2727" s="5">
        <v>95113</v>
      </c>
      <c r="G2727" s="5">
        <f t="shared" si="42"/>
        <v>1736.9584273757218</v>
      </c>
    </row>
    <row r="2728" spans="1:7" x14ac:dyDescent="0.25">
      <c r="A2728" t="s">
        <v>2637</v>
      </c>
      <c r="B2728" t="s">
        <v>5363</v>
      </c>
      <c r="C2728">
        <v>52</v>
      </c>
      <c r="D2728" t="s">
        <v>72</v>
      </c>
      <c r="E2728" s="4">
        <v>3.8168173928635432E-2</v>
      </c>
      <c r="F2728" s="5">
        <v>8556</v>
      </c>
      <c r="G2728" s="5">
        <f t="shared" si="42"/>
        <v>326.56689613340478</v>
      </c>
    </row>
    <row r="2729" spans="1:7" x14ac:dyDescent="0.25">
      <c r="A2729" t="s">
        <v>2638</v>
      </c>
      <c r="B2729" t="s">
        <v>5362</v>
      </c>
      <c r="C2729">
        <v>29</v>
      </c>
      <c r="D2729" t="s">
        <v>74</v>
      </c>
      <c r="E2729" s="4">
        <v>1.1359485949561274E-2</v>
      </c>
      <c r="F2729" s="5">
        <v>55261</v>
      </c>
      <c r="G2729" s="5">
        <f t="shared" si="42"/>
        <v>627.73655305870557</v>
      </c>
    </row>
    <row r="2730" spans="1:7" x14ac:dyDescent="0.25">
      <c r="A2730" t="s">
        <v>2639</v>
      </c>
      <c r="B2730" t="s">
        <v>5363</v>
      </c>
      <c r="C2730">
        <v>55</v>
      </c>
      <c r="D2730" t="s">
        <v>5372</v>
      </c>
      <c r="E2730" s="4">
        <v>3.5414333719977889E-2</v>
      </c>
      <c r="F2730" s="5">
        <v>6476</v>
      </c>
      <c r="G2730" s="5">
        <f t="shared" si="42"/>
        <v>229.3432251705768</v>
      </c>
    </row>
    <row r="2731" spans="1:7" x14ac:dyDescent="0.25">
      <c r="A2731" t="s">
        <v>2640</v>
      </c>
      <c r="B2731" t="s">
        <v>5363</v>
      </c>
      <c r="C2731">
        <v>58</v>
      </c>
      <c r="D2731" t="s">
        <v>5369</v>
      </c>
      <c r="E2731" s="4">
        <v>2.6941408152963808E-2</v>
      </c>
      <c r="F2731" s="5">
        <v>73713</v>
      </c>
      <c r="G2731" s="5">
        <f t="shared" si="42"/>
        <v>1985.9320191794211</v>
      </c>
    </row>
    <row r="2732" spans="1:7" x14ac:dyDescent="0.25">
      <c r="A2732" t="s">
        <v>1721</v>
      </c>
      <c r="B2732" t="s">
        <v>5362</v>
      </c>
      <c r="C2732">
        <v>48</v>
      </c>
      <c r="D2732" t="s">
        <v>73</v>
      </c>
      <c r="E2732" s="4">
        <v>3.2976208108127035E-2</v>
      </c>
      <c r="F2732" s="5">
        <v>83152</v>
      </c>
      <c r="G2732" s="5">
        <f t="shared" si="42"/>
        <v>2742.037656606979</v>
      </c>
    </row>
    <row r="2733" spans="1:7" x14ac:dyDescent="0.25">
      <c r="A2733" t="s">
        <v>2641</v>
      </c>
      <c r="B2733" t="s">
        <v>5360</v>
      </c>
      <c r="C2733">
        <v>48</v>
      </c>
      <c r="D2733" t="s">
        <v>5371</v>
      </c>
      <c r="E2733" s="4">
        <v>2.7437592685963449E-2</v>
      </c>
      <c r="F2733" s="5">
        <v>30718</v>
      </c>
      <c r="G2733" s="5">
        <f t="shared" si="42"/>
        <v>842.82797212742526</v>
      </c>
    </row>
    <row r="2734" spans="1:7" x14ac:dyDescent="0.25">
      <c r="A2734" t="s">
        <v>2642</v>
      </c>
      <c r="B2734" t="s">
        <v>5360</v>
      </c>
      <c r="C2734">
        <v>28</v>
      </c>
      <c r="D2734" t="s">
        <v>74</v>
      </c>
      <c r="E2734" s="4">
        <v>1.2164894196474147E-2</v>
      </c>
      <c r="F2734" s="5">
        <v>91580</v>
      </c>
      <c r="G2734" s="5">
        <f t="shared" si="42"/>
        <v>1114.0610105131022</v>
      </c>
    </row>
    <row r="2735" spans="1:7" x14ac:dyDescent="0.25">
      <c r="A2735" t="s">
        <v>2643</v>
      </c>
      <c r="B2735" t="s">
        <v>5360</v>
      </c>
      <c r="C2735">
        <v>35</v>
      </c>
      <c r="D2735" t="s">
        <v>5372</v>
      </c>
      <c r="E2735" s="4">
        <v>3.8678037752626911E-2</v>
      </c>
      <c r="F2735" s="5">
        <v>80800</v>
      </c>
      <c r="G2735" s="5">
        <f t="shared" si="42"/>
        <v>3125.1854504122543</v>
      </c>
    </row>
    <row r="2736" spans="1:7" x14ac:dyDescent="0.25">
      <c r="A2736" t="s">
        <v>2644</v>
      </c>
      <c r="B2736" t="s">
        <v>5360</v>
      </c>
      <c r="C2736">
        <v>46</v>
      </c>
      <c r="D2736" t="s">
        <v>73</v>
      </c>
      <c r="E2736" s="4">
        <v>2.4328204902935011E-2</v>
      </c>
      <c r="F2736" s="5">
        <v>75447</v>
      </c>
      <c r="G2736" s="5">
        <f t="shared" si="42"/>
        <v>1835.4900753117377</v>
      </c>
    </row>
    <row r="2737" spans="1:7" x14ac:dyDescent="0.25">
      <c r="A2737" t="s">
        <v>2645</v>
      </c>
      <c r="B2737" t="s">
        <v>5375</v>
      </c>
      <c r="C2737">
        <v>21</v>
      </c>
      <c r="D2737" t="s">
        <v>5369</v>
      </c>
      <c r="E2737" s="4">
        <v>3.1884535729309167E-2</v>
      </c>
      <c r="F2737" s="5">
        <v>39129</v>
      </c>
      <c r="G2737" s="5">
        <f t="shared" si="42"/>
        <v>1247.6099985521384</v>
      </c>
    </row>
    <row r="2738" spans="1:7" x14ac:dyDescent="0.25">
      <c r="A2738" t="s">
        <v>2646</v>
      </c>
      <c r="B2738" t="s">
        <v>5375</v>
      </c>
      <c r="C2738">
        <v>58</v>
      </c>
      <c r="D2738" t="s">
        <v>74</v>
      </c>
      <c r="E2738" s="4">
        <v>2.7806180322976218E-2</v>
      </c>
      <c r="F2738" s="5">
        <v>53927</v>
      </c>
      <c r="G2738" s="5">
        <f t="shared" si="42"/>
        <v>1499.5038862771385</v>
      </c>
    </row>
    <row r="2739" spans="1:7" x14ac:dyDescent="0.25">
      <c r="A2739" t="s">
        <v>2647</v>
      </c>
      <c r="B2739" t="s">
        <v>5360</v>
      </c>
      <c r="C2739">
        <v>42</v>
      </c>
      <c r="D2739" t="s">
        <v>5371</v>
      </c>
      <c r="E2739" s="4">
        <v>2.3376734477978542E-2</v>
      </c>
      <c r="F2739" s="5">
        <v>4708</v>
      </c>
      <c r="G2739" s="5">
        <f t="shared" si="42"/>
        <v>110.05766592232297</v>
      </c>
    </row>
    <row r="2740" spans="1:7" x14ac:dyDescent="0.25">
      <c r="A2740" t="s">
        <v>2648</v>
      </c>
      <c r="B2740" t="s">
        <v>5362</v>
      </c>
      <c r="C2740">
        <v>42</v>
      </c>
      <c r="D2740" t="s">
        <v>5372</v>
      </c>
      <c r="E2740" s="4">
        <v>2.6698244043601476E-2</v>
      </c>
      <c r="F2740" s="5">
        <v>3566</v>
      </c>
      <c r="G2740" s="5">
        <f t="shared" si="42"/>
        <v>95.205938259482863</v>
      </c>
    </row>
    <row r="2741" spans="1:7" x14ac:dyDescent="0.25">
      <c r="A2741" t="s">
        <v>2649</v>
      </c>
      <c r="B2741" t="s">
        <v>5362</v>
      </c>
      <c r="C2741">
        <v>23</v>
      </c>
      <c r="D2741" t="s">
        <v>72</v>
      </c>
      <c r="E2741" s="4">
        <v>1.7778173213568508E-2</v>
      </c>
      <c r="F2741" s="5">
        <v>7738</v>
      </c>
      <c r="G2741" s="5">
        <f t="shared" si="42"/>
        <v>137.56750432659311</v>
      </c>
    </row>
    <row r="2742" spans="1:7" x14ac:dyDescent="0.25">
      <c r="A2742" t="s">
        <v>2650</v>
      </c>
      <c r="B2742" t="s">
        <v>5361</v>
      </c>
      <c r="C2742">
        <v>54</v>
      </c>
      <c r="D2742" t="s">
        <v>74</v>
      </c>
      <c r="E2742" s="4">
        <v>3.0882321564561582E-2</v>
      </c>
      <c r="F2742" s="5">
        <v>85257</v>
      </c>
      <c r="G2742" s="5">
        <f t="shared" si="42"/>
        <v>2632.9340896298268</v>
      </c>
    </row>
    <row r="2743" spans="1:7" x14ac:dyDescent="0.25">
      <c r="A2743" t="s">
        <v>2651</v>
      </c>
      <c r="B2743" t="s">
        <v>5363</v>
      </c>
      <c r="C2743">
        <v>45</v>
      </c>
      <c r="D2743" t="s">
        <v>72</v>
      </c>
      <c r="E2743" s="4">
        <v>1.8793302625193305E-2</v>
      </c>
      <c r="F2743" s="5">
        <v>26058</v>
      </c>
      <c r="G2743" s="5">
        <f t="shared" si="42"/>
        <v>489.71587980728714</v>
      </c>
    </row>
    <row r="2744" spans="1:7" x14ac:dyDescent="0.25">
      <c r="A2744" t="s">
        <v>2652</v>
      </c>
      <c r="B2744" t="s">
        <v>5363</v>
      </c>
      <c r="C2744">
        <v>44</v>
      </c>
      <c r="D2744" t="s">
        <v>73</v>
      </c>
      <c r="E2744" s="4">
        <v>1.5224593645546999E-2</v>
      </c>
      <c r="F2744" s="5">
        <v>56703</v>
      </c>
      <c r="G2744" s="5">
        <f t="shared" si="42"/>
        <v>863.28013348345155</v>
      </c>
    </row>
    <row r="2745" spans="1:7" x14ac:dyDescent="0.25">
      <c r="A2745" t="s">
        <v>2653</v>
      </c>
      <c r="B2745" t="s">
        <v>5375</v>
      </c>
      <c r="C2745">
        <v>26</v>
      </c>
      <c r="D2745" t="s">
        <v>5370</v>
      </c>
      <c r="E2745" s="4">
        <v>2.1050760921573503E-2</v>
      </c>
      <c r="F2745" s="5">
        <v>89906</v>
      </c>
      <c r="G2745" s="5">
        <f t="shared" si="42"/>
        <v>1892.5897114149873</v>
      </c>
    </row>
    <row r="2746" spans="1:7" x14ac:dyDescent="0.25">
      <c r="A2746" t="s">
        <v>2654</v>
      </c>
      <c r="B2746" t="s">
        <v>5362</v>
      </c>
      <c r="C2746">
        <v>18</v>
      </c>
      <c r="D2746" t="s">
        <v>73</v>
      </c>
      <c r="E2746" s="4">
        <v>1.500980056811051E-2</v>
      </c>
      <c r="F2746" s="5">
        <v>62579</v>
      </c>
      <c r="G2746" s="5">
        <f t="shared" si="42"/>
        <v>939.29830975178766</v>
      </c>
    </row>
    <row r="2747" spans="1:7" x14ac:dyDescent="0.25">
      <c r="A2747" t="s">
        <v>2655</v>
      </c>
      <c r="B2747" t="s">
        <v>5363</v>
      </c>
      <c r="C2747">
        <v>48</v>
      </c>
      <c r="D2747" t="s">
        <v>73</v>
      </c>
      <c r="E2747" s="4">
        <v>1.1632402200432122E-2</v>
      </c>
      <c r="F2747" s="5">
        <v>86771</v>
      </c>
      <c r="G2747" s="5">
        <f t="shared" si="42"/>
        <v>1009.3551713336957</v>
      </c>
    </row>
    <row r="2748" spans="1:7" x14ac:dyDescent="0.25">
      <c r="A2748" t="s">
        <v>2656</v>
      </c>
      <c r="B2748" t="s">
        <v>5363</v>
      </c>
      <c r="C2748">
        <v>59</v>
      </c>
      <c r="D2748" t="s">
        <v>5372</v>
      </c>
      <c r="E2748" s="4">
        <v>2.4450061852141866E-2</v>
      </c>
      <c r="F2748" s="5">
        <v>59288</v>
      </c>
      <c r="G2748" s="5">
        <f t="shared" si="42"/>
        <v>1449.5952670897871</v>
      </c>
    </row>
    <row r="2749" spans="1:7" x14ac:dyDescent="0.25">
      <c r="A2749" t="s">
        <v>2657</v>
      </c>
      <c r="B2749" t="s">
        <v>5360</v>
      </c>
      <c r="C2749">
        <v>48</v>
      </c>
      <c r="D2749" t="s">
        <v>5369</v>
      </c>
      <c r="E2749" s="4">
        <v>1.5661731754978567E-2</v>
      </c>
      <c r="F2749" s="5">
        <v>64474</v>
      </c>
      <c r="G2749" s="5">
        <f t="shared" si="42"/>
        <v>1009.7744931704882</v>
      </c>
    </row>
    <row r="2750" spans="1:7" x14ac:dyDescent="0.25">
      <c r="A2750" t="s">
        <v>2658</v>
      </c>
      <c r="B2750" t="s">
        <v>5360</v>
      </c>
      <c r="C2750">
        <v>45</v>
      </c>
      <c r="D2750" t="s">
        <v>72</v>
      </c>
      <c r="E2750" s="4">
        <v>3.7086143582526911E-2</v>
      </c>
      <c r="F2750" s="5">
        <v>90609</v>
      </c>
      <c r="G2750" s="5">
        <f t="shared" si="42"/>
        <v>3360.3383838691807</v>
      </c>
    </row>
    <row r="2751" spans="1:7" x14ac:dyDescent="0.25">
      <c r="A2751" t="s">
        <v>2659</v>
      </c>
      <c r="B2751" t="s">
        <v>5360</v>
      </c>
      <c r="C2751">
        <v>45</v>
      </c>
      <c r="D2751" t="s">
        <v>74</v>
      </c>
      <c r="E2751" s="4">
        <v>3.7358366824411446E-2</v>
      </c>
      <c r="F2751" s="5">
        <v>40418</v>
      </c>
      <c r="G2751" s="5">
        <f t="shared" si="42"/>
        <v>1509.9504703090618</v>
      </c>
    </row>
    <row r="2752" spans="1:7" x14ac:dyDescent="0.25">
      <c r="A2752" t="s">
        <v>2660</v>
      </c>
      <c r="B2752" t="s">
        <v>5375</v>
      </c>
      <c r="C2752">
        <v>46</v>
      </c>
      <c r="D2752" t="s">
        <v>72</v>
      </c>
      <c r="E2752" s="4">
        <v>3.4036538950277348E-2</v>
      </c>
      <c r="F2752" s="5">
        <v>80005</v>
      </c>
      <c r="G2752" s="5">
        <f t="shared" si="42"/>
        <v>2723.0932987169394</v>
      </c>
    </row>
    <row r="2753" spans="1:7" x14ac:dyDescent="0.25">
      <c r="A2753" t="s">
        <v>7</v>
      </c>
      <c r="B2753" t="s">
        <v>5363</v>
      </c>
      <c r="C2753">
        <v>53</v>
      </c>
      <c r="D2753" t="s">
        <v>72</v>
      </c>
      <c r="E2753" s="4">
        <v>1.9058215632555688E-2</v>
      </c>
      <c r="F2753" s="5">
        <v>85761</v>
      </c>
      <c r="G2753" s="5">
        <f t="shared" si="42"/>
        <v>1634.4516308636084</v>
      </c>
    </row>
    <row r="2754" spans="1:7" x14ac:dyDescent="0.25">
      <c r="A2754" t="s">
        <v>2661</v>
      </c>
      <c r="B2754" t="s">
        <v>5375</v>
      </c>
      <c r="C2754">
        <v>41</v>
      </c>
      <c r="D2754" t="s">
        <v>5371</v>
      </c>
      <c r="E2754" s="4">
        <v>3.4517561843657264E-2</v>
      </c>
      <c r="F2754" s="5">
        <v>94356</v>
      </c>
      <c r="G2754" s="5">
        <f t="shared" si="42"/>
        <v>3256.9390653201249</v>
      </c>
    </row>
    <row r="2755" spans="1:7" x14ac:dyDescent="0.25">
      <c r="A2755" t="s">
        <v>2662</v>
      </c>
      <c r="B2755" t="s">
        <v>5363</v>
      </c>
      <c r="C2755">
        <v>44</v>
      </c>
      <c r="D2755" t="s">
        <v>5369</v>
      </c>
      <c r="E2755" s="4">
        <v>3.7139977856372963E-2</v>
      </c>
      <c r="F2755" s="5">
        <v>9095</v>
      </c>
      <c r="G2755" s="5">
        <f t="shared" ref="G2755:G2818" si="43">F2755*E2755</f>
        <v>337.78809860371211</v>
      </c>
    </row>
    <row r="2756" spans="1:7" x14ac:dyDescent="0.25">
      <c r="A2756" t="s">
        <v>2663</v>
      </c>
      <c r="B2756" t="s">
        <v>5362</v>
      </c>
      <c r="C2756">
        <v>20</v>
      </c>
      <c r="D2756" t="s">
        <v>74</v>
      </c>
      <c r="E2756" s="4">
        <v>3.7567060529223949E-2</v>
      </c>
      <c r="F2756" s="5">
        <v>84529</v>
      </c>
      <c r="G2756" s="5">
        <f t="shared" si="43"/>
        <v>3175.5060594747711</v>
      </c>
    </row>
    <row r="2757" spans="1:7" x14ac:dyDescent="0.25">
      <c r="A2757" t="s">
        <v>2664</v>
      </c>
      <c r="B2757" t="s">
        <v>5360</v>
      </c>
      <c r="C2757">
        <v>31</v>
      </c>
      <c r="D2757" t="s">
        <v>5372</v>
      </c>
      <c r="E2757" s="4">
        <v>3.6756137338677428E-2</v>
      </c>
      <c r="F2757" s="5">
        <v>65822</v>
      </c>
      <c r="G2757" s="5">
        <f t="shared" si="43"/>
        <v>2419.3624719064255</v>
      </c>
    </row>
    <row r="2758" spans="1:7" x14ac:dyDescent="0.25">
      <c r="A2758" t="s">
        <v>2665</v>
      </c>
      <c r="B2758" t="s">
        <v>5361</v>
      </c>
      <c r="C2758">
        <v>43</v>
      </c>
      <c r="D2758" t="s">
        <v>5372</v>
      </c>
      <c r="E2758" s="4">
        <v>1.5981516416626811E-2</v>
      </c>
      <c r="F2758" s="5">
        <v>71706</v>
      </c>
      <c r="G2758" s="5">
        <f t="shared" si="43"/>
        <v>1145.9706161706422</v>
      </c>
    </row>
    <row r="2759" spans="1:7" x14ac:dyDescent="0.25">
      <c r="A2759" t="s">
        <v>2666</v>
      </c>
      <c r="B2759" t="s">
        <v>5362</v>
      </c>
      <c r="C2759">
        <v>31</v>
      </c>
      <c r="D2759" t="s">
        <v>73</v>
      </c>
      <c r="E2759" s="4">
        <v>3.2226537038313914E-2</v>
      </c>
      <c r="F2759" s="5">
        <v>18562</v>
      </c>
      <c r="G2759" s="5">
        <f t="shared" si="43"/>
        <v>598.18898050518283</v>
      </c>
    </row>
    <row r="2760" spans="1:7" x14ac:dyDescent="0.25">
      <c r="A2760" t="s">
        <v>2667</v>
      </c>
      <c r="B2760" t="s">
        <v>5375</v>
      </c>
      <c r="C2760">
        <v>58</v>
      </c>
      <c r="D2760" t="s">
        <v>73</v>
      </c>
      <c r="E2760" s="4">
        <v>3.3011038828056963E-2</v>
      </c>
      <c r="F2760" s="5">
        <v>74123</v>
      </c>
      <c r="G2760" s="5">
        <f t="shared" si="43"/>
        <v>2446.8772310520662</v>
      </c>
    </row>
    <row r="2761" spans="1:7" x14ac:dyDescent="0.25">
      <c r="A2761" t="s">
        <v>2668</v>
      </c>
      <c r="B2761" t="s">
        <v>5361</v>
      </c>
      <c r="C2761">
        <v>43</v>
      </c>
      <c r="D2761" t="s">
        <v>74</v>
      </c>
      <c r="E2761" s="4">
        <v>2.3561286053713697E-2</v>
      </c>
      <c r="F2761" s="5">
        <v>34144</v>
      </c>
      <c r="G2761" s="5">
        <f t="shared" si="43"/>
        <v>804.47655101800046</v>
      </c>
    </row>
    <row r="2762" spans="1:7" x14ac:dyDescent="0.25">
      <c r="A2762" t="s">
        <v>2669</v>
      </c>
      <c r="B2762" t="s">
        <v>5360</v>
      </c>
      <c r="C2762">
        <v>18</v>
      </c>
      <c r="D2762" t="s">
        <v>73</v>
      </c>
      <c r="E2762" s="4">
        <v>1.6621239596642596E-2</v>
      </c>
      <c r="F2762" s="5">
        <v>28921</v>
      </c>
      <c r="G2762" s="5">
        <f t="shared" si="43"/>
        <v>480.70287037450049</v>
      </c>
    </row>
    <row r="2763" spans="1:7" x14ac:dyDescent="0.25">
      <c r="A2763" t="s">
        <v>2670</v>
      </c>
      <c r="B2763" t="s">
        <v>5375</v>
      </c>
      <c r="C2763">
        <v>57</v>
      </c>
      <c r="D2763" t="s">
        <v>72</v>
      </c>
      <c r="E2763" s="4">
        <v>2.7698163644652104E-2</v>
      </c>
      <c r="F2763" s="5">
        <v>49405</v>
      </c>
      <c r="G2763" s="5">
        <f t="shared" si="43"/>
        <v>1368.4277748640372</v>
      </c>
    </row>
    <row r="2764" spans="1:7" x14ac:dyDescent="0.25">
      <c r="A2764" t="s">
        <v>2671</v>
      </c>
      <c r="B2764" t="s">
        <v>5360</v>
      </c>
      <c r="C2764">
        <v>45</v>
      </c>
      <c r="D2764" t="s">
        <v>5369</v>
      </c>
      <c r="E2764" s="4">
        <v>2.4317145213755276E-2</v>
      </c>
      <c r="F2764" s="5">
        <v>31369</v>
      </c>
      <c r="G2764" s="5">
        <f t="shared" si="43"/>
        <v>762.80452821028928</v>
      </c>
    </row>
    <row r="2765" spans="1:7" x14ac:dyDescent="0.25">
      <c r="A2765" t="s">
        <v>2672</v>
      </c>
      <c r="B2765" t="s">
        <v>5375</v>
      </c>
      <c r="C2765">
        <v>32</v>
      </c>
      <c r="D2765" t="s">
        <v>5371</v>
      </c>
      <c r="E2765" s="4">
        <v>3.0299650929053398E-2</v>
      </c>
      <c r="F2765" s="5">
        <v>88147</v>
      </c>
      <c r="G2765" s="5">
        <f t="shared" si="43"/>
        <v>2670.8233304432697</v>
      </c>
    </row>
    <row r="2766" spans="1:7" x14ac:dyDescent="0.25">
      <c r="A2766" t="s">
        <v>2673</v>
      </c>
      <c r="B2766" t="s">
        <v>5361</v>
      </c>
      <c r="C2766">
        <v>37</v>
      </c>
      <c r="D2766" t="s">
        <v>5369</v>
      </c>
      <c r="E2766" s="4">
        <v>1.4207532864168997E-2</v>
      </c>
      <c r="F2766" s="5">
        <v>19293</v>
      </c>
      <c r="G2766" s="5">
        <f t="shared" si="43"/>
        <v>274.10593154841246</v>
      </c>
    </row>
    <row r="2767" spans="1:7" x14ac:dyDescent="0.25">
      <c r="A2767" t="s">
        <v>2674</v>
      </c>
      <c r="B2767" t="s">
        <v>5362</v>
      </c>
      <c r="C2767">
        <v>39</v>
      </c>
      <c r="D2767" t="s">
        <v>74</v>
      </c>
      <c r="E2767" s="4">
        <v>1.357609015987409E-2</v>
      </c>
      <c r="F2767" s="5">
        <v>45963</v>
      </c>
      <c r="G2767" s="5">
        <f t="shared" si="43"/>
        <v>623.9978320182928</v>
      </c>
    </row>
    <row r="2768" spans="1:7" x14ac:dyDescent="0.25">
      <c r="A2768" t="s">
        <v>2675</v>
      </c>
      <c r="B2768" t="s">
        <v>5361</v>
      </c>
      <c r="C2768">
        <v>48</v>
      </c>
      <c r="D2768" t="s">
        <v>5371</v>
      </c>
      <c r="E2768" s="4">
        <v>3.3559502685548692E-2</v>
      </c>
      <c r="F2768" s="5">
        <v>37741</v>
      </c>
      <c r="G2768" s="5">
        <f t="shared" si="43"/>
        <v>1266.5691908552933</v>
      </c>
    </row>
    <row r="2769" spans="1:7" x14ac:dyDescent="0.25">
      <c r="A2769" t="s">
        <v>2676</v>
      </c>
      <c r="B2769" t="s">
        <v>5375</v>
      </c>
      <c r="C2769">
        <v>38</v>
      </c>
      <c r="D2769" t="s">
        <v>72</v>
      </c>
      <c r="E2769" s="4">
        <v>3.2992466943608655E-2</v>
      </c>
      <c r="F2769" s="5">
        <v>86876</v>
      </c>
      <c r="G2769" s="5">
        <f t="shared" si="43"/>
        <v>2866.2535581929455</v>
      </c>
    </row>
    <row r="2770" spans="1:7" x14ac:dyDescent="0.25">
      <c r="A2770" t="s">
        <v>2677</v>
      </c>
      <c r="B2770" t="s">
        <v>5375</v>
      </c>
      <c r="C2770">
        <v>35</v>
      </c>
      <c r="D2770" t="s">
        <v>5371</v>
      </c>
      <c r="E2770" s="4">
        <v>3.5960386889472506E-2</v>
      </c>
      <c r="F2770" s="5">
        <v>64932</v>
      </c>
      <c r="G2770" s="5">
        <f t="shared" si="43"/>
        <v>2334.9798415072287</v>
      </c>
    </row>
    <row r="2771" spans="1:7" x14ac:dyDescent="0.25">
      <c r="A2771" t="s">
        <v>2678</v>
      </c>
      <c r="B2771" t="s">
        <v>5360</v>
      </c>
      <c r="C2771">
        <v>29</v>
      </c>
      <c r="D2771" t="s">
        <v>5371</v>
      </c>
      <c r="E2771" s="4">
        <v>2.545033499565115E-2</v>
      </c>
      <c r="F2771" s="5">
        <v>85555</v>
      </c>
      <c r="G2771" s="5">
        <f t="shared" si="43"/>
        <v>2177.403410552934</v>
      </c>
    </row>
    <row r="2772" spans="1:7" x14ac:dyDescent="0.25">
      <c r="A2772" t="s">
        <v>2679</v>
      </c>
      <c r="B2772" t="s">
        <v>5362</v>
      </c>
      <c r="C2772">
        <v>27</v>
      </c>
      <c r="D2772" t="s">
        <v>74</v>
      </c>
      <c r="E2772" s="4">
        <v>3.6998239057437203E-2</v>
      </c>
      <c r="F2772" s="5">
        <v>1721</v>
      </c>
      <c r="G2772" s="5">
        <f t="shared" si="43"/>
        <v>63.673969417849428</v>
      </c>
    </row>
    <row r="2773" spans="1:7" x14ac:dyDescent="0.25">
      <c r="A2773" t="s">
        <v>2680</v>
      </c>
      <c r="B2773" t="s">
        <v>5362</v>
      </c>
      <c r="C2773">
        <v>29</v>
      </c>
      <c r="D2773" t="s">
        <v>74</v>
      </c>
      <c r="E2773" s="4">
        <v>3.3874499427722596E-2</v>
      </c>
      <c r="F2773" s="5">
        <v>20760</v>
      </c>
      <c r="G2773" s="5">
        <f t="shared" si="43"/>
        <v>703.23460811952111</v>
      </c>
    </row>
    <row r="2774" spans="1:7" x14ac:dyDescent="0.25">
      <c r="A2774" t="s">
        <v>2681</v>
      </c>
      <c r="B2774" t="s">
        <v>5363</v>
      </c>
      <c r="C2774">
        <v>31</v>
      </c>
      <c r="D2774" t="s">
        <v>5371</v>
      </c>
      <c r="E2774" s="4">
        <v>2.4227828430415398E-2</v>
      </c>
      <c r="F2774" s="5">
        <v>86181</v>
      </c>
      <c r="G2774" s="5">
        <f t="shared" si="43"/>
        <v>2087.9784819616293</v>
      </c>
    </row>
    <row r="2775" spans="1:7" x14ac:dyDescent="0.25">
      <c r="A2775" t="s">
        <v>2682</v>
      </c>
      <c r="B2775" t="s">
        <v>5362</v>
      </c>
      <c r="C2775">
        <v>22</v>
      </c>
      <c r="D2775" t="s">
        <v>73</v>
      </c>
      <c r="E2775" s="4">
        <v>2.0618145142645827E-2</v>
      </c>
      <c r="F2775" s="5">
        <v>49773</v>
      </c>
      <c r="G2775" s="5">
        <f t="shared" si="43"/>
        <v>1026.2269381849108</v>
      </c>
    </row>
    <row r="2776" spans="1:7" x14ac:dyDescent="0.25">
      <c r="A2776" t="s">
        <v>2683</v>
      </c>
      <c r="B2776" t="s">
        <v>5362</v>
      </c>
      <c r="C2776">
        <v>31</v>
      </c>
      <c r="D2776" t="s">
        <v>5370</v>
      </c>
      <c r="E2776" s="4">
        <v>3.8589827746831132E-2</v>
      </c>
      <c r="F2776" s="5">
        <v>49905</v>
      </c>
      <c r="G2776" s="5">
        <f t="shared" si="43"/>
        <v>1925.8253537056075</v>
      </c>
    </row>
    <row r="2777" spans="1:7" x14ac:dyDescent="0.25">
      <c r="A2777" t="s">
        <v>2684</v>
      </c>
      <c r="B2777" t="s">
        <v>5375</v>
      </c>
      <c r="C2777">
        <v>19</v>
      </c>
      <c r="D2777" t="s">
        <v>5371</v>
      </c>
      <c r="E2777" s="4">
        <v>1.6968483237839831E-2</v>
      </c>
      <c r="F2777" s="5">
        <v>95015</v>
      </c>
      <c r="G2777" s="5">
        <f t="shared" si="43"/>
        <v>1612.2604348433515</v>
      </c>
    </row>
    <row r="2778" spans="1:7" x14ac:dyDescent="0.25">
      <c r="A2778" t="s">
        <v>2685</v>
      </c>
      <c r="B2778" t="s">
        <v>5375</v>
      </c>
      <c r="C2778">
        <v>37</v>
      </c>
      <c r="D2778" t="s">
        <v>73</v>
      </c>
      <c r="E2778" s="4">
        <v>1.2594110439640153E-2</v>
      </c>
      <c r="F2778" s="5">
        <v>38690</v>
      </c>
      <c r="G2778" s="5">
        <f t="shared" si="43"/>
        <v>487.26613290967754</v>
      </c>
    </row>
    <row r="2779" spans="1:7" x14ac:dyDescent="0.25">
      <c r="A2779" t="s">
        <v>2686</v>
      </c>
      <c r="B2779" t="s">
        <v>5363</v>
      </c>
      <c r="C2779">
        <v>48</v>
      </c>
      <c r="D2779" t="s">
        <v>5369</v>
      </c>
      <c r="E2779" s="4">
        <v>3.3822588091919424E-2</v>
      </c>
      <c r="F2779" s="5">
        <v>18855</v>
      </c>
      <c r="G2779" s="5">
        <f t="shared" si="43"/>
        <v>637.7248984731408</v>
      </c>
    </row>
    <row r="2780" spans="1:7" x14ac:dyDescent="0.25">
      <c r="A2780" t="s">
        <v>2687</v>
      </c>
      <c r="B2780" t="s">
        <v>5375</v>
      </c>
      <c r="C2780">
        <v>28</v>
      </c>
      <c r="D2780" t="s">
        <v>5372</v>
      </c>
      <c r="E2780" s="4">
        <v>2.0191983450229448E-2</v>
      </c>
      <c r="F2780" s="5">
        <v>17693</v>
      </c>
      <c r="G2780" s="5">
        <f t="shared" si="43"/>
        <v>357.25676318490963</v>
      </c>
    </row>
    <row r="2781" spans="1:7" x14ac:dyDescent="0.25">
      <c r="A2781" t="s">
        <v>2688</v>
      </c>
      <c r="B2781" t="s">
        <v>5362</v>
      </c>
      <c r="C2781">
        <v>32</v>
      </c>
      <c r="D2781" t="s">
        <v>5372</v>
      </c>
      <c r="E2781" s="4">
        <v>2.1518088072116474E-2</v>
      </c>
      <c r="F2781" s="5">
        <v>29656</v>
      </c>
      <c r="G2781" s="5">
        <f t="shared" si="43"/>
        <v>638.1404198666861</v>
      </c>
    </row>
    <row r="2782" spans="1:7" x14ac:dyDescent="0.25">
      <c r="A2782" t="s">
        <v>2689</v>
      </c>
      <c r="B2782" t="s">
        <v>5375</v>
      </c>
      <c r="C2782">
        <v>31</v>
      </c>
      <c r="D2782" t="s">
        <v>73</v>
      </c>
      <c r="E2782" s="4">
        <v>1.6768782706241811E-2</v>
      </c>
      <c r="F2782" s="5">
        <v>9066</v>
      </c>
      <c r="G2782" s="5">
        <f t="shared" si="43"/>
        <v>152.02578401478826</v>
      </c>
    </row>
    <row r="2783" spans="1:7" x14ac:dyDescent="0.25">
      <c r="A2783" t="s">
        <v>2690</v>
      </c>
      <c r="B2783" t="s">
        <v>5363</v>
      </c>
      <c r="C2783">
        <v>42</v>
      </c>
      <c r="D2783" t="s">
        <v>5371</v>
      </c>
      <c r="E2783" s="4">
        <v>1.4545504444174786E-2</v>
      </c>
      <c r="F2783" s="5">
        <v>50638</v>
      </c>
      <c r="G2783" s="5">
        <f t="shared" si="43"/>
        <v>736.55525404412288</v>
      </c>
    </row>
    <row r="2784" spans="1:7" x14ac:dyDescent="0.25">
      <c r="A2784" t="s">
        <v>2691</v>
      </c>
      <c r="B2784" t="s">
        <v>5363</v>
      </c>
      <c r="C2784">
        <v>56</v>
      </c>
      <c r="D2784" t="s">
        <v>5369</v>
      </c>
      <c r="E2784" s="4">
        <v>1.0072138240606862E-2</v>
      </c>
      <c r="F2784" s="5">
        <v>16114</v>
      </c>
      <c r="G2784" s="5">
        <f t="shared" si="43"/>
        <v>162.30243560913897</v>
      </c>
    </row>
    <row r="2785" spans="1:7" x14ac:dyDescent="0.25">
      <c r="A2785" t="s">
        <v>2692</v>
      </c>
      <c r="B2785" t="s">
        <v>5375</v>
      </c>
      <c r="C2785">
        <v>24</v>
      </c>
      <c r="D2785" t="s">
        <v>74</v>
      </c>
      <c r="E2785" s="4">
        <v>2.6501761432469764E-2</v>
      </c>
      <c r="F2785" s="5">
        <v>49364</v>
      </c>
      <c r="G2785" s="5">
        <f t="shared" si="43"/>
        <v>1308.2329513524373</v>
      </c>
    </row>
    <row r="2786" spans="1:7" x14ac:dyDescent="0.25">
      <c r="A2786" t="s">
        <v>2693</v>
      </c>
      <c r="B2786" t="s">
        <v>5360</v>
      </c>
      <c r="C2786">
        <v>22</v>
      </c>
      <c r="D2786" t="s">
        <v>5369</v>
      </c>
      <c r="E2786" s="4">
        <v>1.5581517509706334E-2</v>
      </c>
      <c r="F2786" s="5">
        <v>19507</v>
      </c>
      <c r="G2786" s="5">
        <f t="shared" si="43"/>
        <v>303.94866206184145</v>
      </c>
    </row>
    <row r="2787" spans="1:7" x14ac:dyDescent="0.25">
      <c r="A2787" t="s">
        <v>2694</v>
      </c>
      <c r="B2787" t="s">
        <v>5360</v>
      </c>
      <c r="C2787">
        <v>52</v>
      </c>
      <c r="D2787" t="s">
        <v>74</v>
      </c>
      <c r="E2787" s="4">
        <v>3.851693272870766E-2</v>
      </c>
      <c r="F2787" s="5">
        <v>51801</v>
      </c>
      <c r="G2787" s="5">
        <f t="shared" si="43"/>
        <v>1995.2156322797855</v>
      </c>
    </row>
    <row r="2788" spans="1:7" x14ac:dyDescent="0.25">
      <c r="A2788" t="s">
        <v>2695</v>
      </c>
      <c r="B2788" t="s">
        <v>5363</v>
      </c>
      <c r="C2788">
        <v>41</v>
      </c>
      <c r="D2788" t="s">
        <v>72</v>
      </c>
      <c r="E2788" s="4">
        <v>1.882743582346471E-2</v>
      </c>
      <c r="F2788" s="5">
        <v>35500</v>
      </c>
      <c r="G2788" s="5">
        <f t="shared" si="43"/>
        <v>668.37397173299723</v>
      </c>
    </row>
    <row r="2789" spans="1:7" x14ac:dyDescent="0.25">
      <c r="A2789" t="s">
        <v>2696</v>
      </c>
      <c r="B2789" t="s">
        <v>5360</v>
      </c>
      <c r="C2789">
        <v>60</v>
      </c>
      <c r="D2789" t="s">
        <v>5371</v>
      </c>
      <c r="E2789" s="4">
        <v>3.2200044923124012E-2</v>
      </c>
      <c r="F2789" s="5">
        <v>58710</v>
      </c>
      <c r="G2789" s="5">
        <f t="shared" si="43"/>
        <v>1890.4646374366107</v>
      </c>
    </row>
    <row r="2790" spans="1:7" x14ac:dyDescent="0.25">
      <c r="A2790" t="s">
        <v>2697</v>
      </c>
      <c r="B2790" t="s">
        <v>5375</v>
      </c>
      <c r="C2790">
        <v>28</v>
      </c>
      <c r="D2790" t="s">
        <v>5372</v>
      </c>
      <c r="E2790" s="4">
        <v>1.47784133060587E-2</v>
      </c>
      <c r="F2790" s="5">
        <v>34066</v>
      </c>
      <c r="G2790" s="5">
        <f t="shared" si="43"/>
        <v>503.44142768419567</v>
      </c>
    </row>
    <row r="2791" spans="1:7" x14ac:dyDescent="0.25">
      <c r="A2791" t="s">
        <v>2698</v>
      </c>
      <c r="B2791" t="s">
        <v>5375</v>
      </c>
      <c r="C2791">
        <v>29</v>
      </c>
      <c r="D2791" t="s">
        <v>5369</v>
      </c>
      <c r="E2791" s="4">
        <v>2.7242732731533353E-2</v>
      </c>
      <c r="F2791" s="5">
        <v>47762</v>
      </c>
      <c r="G2791" s="5">
        <f t="shared" si="43"/>
        <v>1301.167400723496</v>
      </c>
    </row>
    <row r="2792" spans="1:7" x14ac:dyDescent="0.25">
      <c r="A2792" t="s">
        <v>2699</v>
      </c>
      <c r="B2792" t="s">
        <v>5361</v>
      </c>
      <c r="C2792">
        <v>41</v>
      </c>
      <c r="D2792" t="s">
        <v>5371</v>
      </c>
      <c r="E2792" s="4">
        <v>1.1377273942232447E-2</v>
      </c>
      <c r="F2792" s="5">
        <v>64250</v>
      </c>
      <c r="G2792" s="5">
        <f t="shared" si="43"/>
        <v>730.98985078843475</v>
      </c>
    </row>
    <row r="2793" spans="1:7" x14ac:dyDescent="0.25">
      <c r="A2793" t="s">
        <v>2700</v>
      </c>
      <c r="B2793" t="s">
        <v>5363</v>
      </c>
      <c r="C2793">
        <v>27</v>
      </c>
      <c r="D2793" t="s">
        <v>73</v>
      </c>
      <c r="E2793" s="4">
        <v>3.412739309383319E-2</v>
      </c>
      <c r="F2793" s="5">
        <v>73894</v>
      </c>
      <c r="G2793" s="5">
        <f t="shared" si="43"/>
        <v>2521.8095852757097</v>
      </c>
    </row>
    <row r="2794" spans="1:7" x14ac:dyDescent="0.25">
      <c r="A2794" t="s">
        <v>2701</v>
      </c>
      <c r="B2794" t="s">
        <v>5361</v>
      </c>
      <c r="C2794">
        <v>56</v>
      </c>
      <c r="D2794" t="s">
        <v>73</v>
      </c>
      <c r="E2794" s="4">
        <v>1.822389039967813E-2</v>
      </c>
      <c r="F2794" s="5">
        <v>78449</v>
      </c>
      <c r="G2794" s="5">
        <f t="shared" si="43"/>
        <v>1429.6459779643496</v>
      </c>
    </row>
    <row r="2795" spans="1:7" x14ac:dyDescent="0.25">
      <c r="A2795" t="s">
        <v>2702</v>
      </c>
      <c r="B2795" t="s">
        <v>5375</v>
      </c>
      <c r="C2795">
        <v>44</v>
      </c>
      <c r="D2795" t="s">
        <v>5371</v>
      </c>
      <c r="E2795" s="4">
        <v>1.1938184369858754E-2</v>
      </c>
      <c r="F2795" s="5">
        <v>6137</v>
      </c>
      <c r="G2795" s="5">
        <f t="shared" si="43"/>
        <v>73.264637477823172</v>
      </c>
    </row>
    <row r="2796" spans="1:7" x14ac:dyDescent="0.25">
      <c r="A2796" t="s">
        <v>796</v>
      </c>
      <c r="B2796" t="s">
        <v>5360</v>
      </c>
      <c r="C2796">
        <v>42</v>
      </c>
      <c r="D2796" t="s">
        <v>5371</v>
      </c>
      <c r="E2796" s="4">
        <v>3.2438055346202671E-2</v>
      </c>
      <c r="F2796" s="5">
        <v>47822</v>
      </c>
      <c r="G2796" s="5">
        <f t="shared" si="43"/>
        <v>1551.252682766104</v>
      </c>
    </row>
    <row r="2797" spans="1:7" x14ac:dyDescent="0.25">
      <c r="A2797" t="s">
        <v>2703</v>
      </c>
      <c r="B2797" t="s">
        <v>5362</v>
      </c>
      <c r="C2797">
        <v>25</v>
      </c>
      <c r="D2797" t="s">
        <v>73</v>
      </c>
      <c r="E2797" s="4">
        <v>2.0991168286891536E-2</v>
      </c>
      <c r="F2797" s="5">
        <v>55256</v>
      </c>
      <c r="G2797" s="5">
        <f t="shared" si="43"/>
        <v>1159.8879948604788</v>
      </c>
    </row>
    <row r="2798" spans="1:7" x14ac:dyDescent="0.25">
      <c r="A2798" t="s">
        <v>2704</v>
      </c>
      <c r="B2798" t="s">
        <v>5363</v>
      </c>
      <c r="C2798">
        <v>42</v>
      </c>
      <c r="D2798" t="s">
        <v>72</v>
      </c>
      <c r="E2798" s="4">
        <v>1.6841595023971097E-2</v>
      </c>
      <c r="F2798" s="5">
        <v>77075</v>
      </c>
      <c r="G2798" s="5">
        <f t="shared" si="43"/>
        <v>1298.0659364725723</v>
      </c>
    </row>
    <row r="2799" spans="1:7" x14ac:dyDescent="0.25">
      <c r="A2799" t="s">
        <v>2705</v>
      </c>
      <c r="B2799" t="s">
        <v>5360</v>
      </c>
      <c r="C2799">
        <v>34</v>
      </c>
      <c r="D2799" t="s">
        <v>5372</v>
      </c>
      <c r="E2799" s="4">
        <v>2.1382227760670735E-2</v>
      </c>
      <c r="F2799" s="5">
        <v>33313</v>
      </c>
      <c r="G2799" s="5">
        <f t="shared" si="43"/>
        <v>712.30615339122414</v>
      </c>
    </row>
    <row r="2800" spans="1:7" x14ac:dyDescent="0.25">
      <c r="A2800" t="s">
        <v>2706</v>
      </c>
      <c r="B2800" t="s">
        <v>5360</v>
      </c>
      <c r="C2800">
        <v>54</v>
      </c>
      <c r="D2800" t="s">
        <v>72</v>
      </c>
      <c r="E2800" s="4">
        <v>3.9891312512688612E-2</v>
      </c>
      <c r="F2800" s="5">
        <v>14442</v>
      </c>
      <c r="G2800" s="5">
        <f t="shared" si="43"/>
        <v>576.11033530824898</v>
      </c>
    </row>
    <row r="2801" spans="1:7" x14ac:dyDescent="0.25">
      <c r="A2801" t="s">
        <v>2707</v>
      </c>
      <c r="B2801" t="s">
        <v>5375</v>
      </c>
      <c r="C2801">
        <v>27</v>
      </c>
      <c r="D2801" t="s">
        <v>73</v>
      </c>
      <c r="E2801" s="4">
        <v>2.8854293011611663E-2</v>
      </c>
      <c r="F2801" s="5">
        <v>45193</v>
      </c>
      <c r="G2801" s="5">
        <f t="shared" si="43"/>
        <v>1304.0120640737659</v>
      </c>
    </row>
    <row r="2802" spans="1:7" x14ac:dyDescent="0.25">
      <c r="A2802" t="s">
        <v>2708</v>
      </c>
      <c r="B2802" t="s">
        <v>5360</v>
      </c>
      <c r="C2802">
        <v>22</v>
      </c>
      <c r="D2802" t="s">
        <v>5369</v>
      </c>
      <c r="E2802" s="4">
        <v>3.2482890784097947E-2</v>
      </c>
      <c r="F2802" s="5">
        <v>71397</v>
      </c>
      <c r="G2802" s="5">
        <f t="shared" si="43"/>
        <v>2319.1809533122409</v>
      </c>
    </row>
    <row r="2803" spans="1:7" x14ac:dyDescent="0.25">
      <c r="A2803" t="s">
        <v>2709</v>
      </c>
      <c r="B2803" t="s">
        <v>5375</v>
      </c>
      <c r="C2803">
        <v>22</v>
      </c>
      <c r="D2803" t="s">
        <v>5372</v>
      </c>
      <c r="E2803" s="4">
        <v>3.4667550933319656E-2</v>
      </c>
      <c r="F2803" s="5">
        <v>95856</v>
      </c>
      <c r="G2803" s="5">
        <f t="shared" si="43"/>
        <v>3323.0927622642889</v>
      </c>
    </row>
    <row r="2804" spans="1:7" x14ac:dyDescent="0.25">
      <c r="A2804" t="s">
        <v>2710</v>
      </c>
      <c r="B2804" t="s">
        <v>5375</v>
      </c>
      <c r="C2804">
        <v>53</v>
      </c>
      <c r="D2804" t="s">
        <v>5369</v>
      </c>
      <c r="E2804" s="4">
        <v>1.7986200697456427E-2</v>
      </c>
      <c r="F2804" s="5">
        <v>35177</v>
      </c>
      <c r="G2804" s="5">
        <f t="shared" si="43"/>
        <v>632.70058193442469</v>
      </c>
    </row>
    <row r="2805" spans="1:7" x14ac:dyDescent="0.25">
      <c r="A2805" t="s">
        <v>2711</v>
      </c>
      <c r="B2805" t="s">
        <v>5375</v>
      </c>
      <c r="C2805">
        <v>57</v>
      </c>
      <c r="D2805" t="s">
        <v>5371</v>
      </c>
      <c r="E2805" s="4">
        <v>3.1881795113367278E-2</v>
      </c>
      <c r="F2805" s="5">
        <v>2395</v>
      </c>
      <c r="G2805" s="5">
        <f t="shared" si="43"/>
        <v>76.356899296514626</v>
      </c>
    </row>
    <row r="2806" spans="1:7" x14ac:dyDescent="0.25">
      <c r="A2806" t="s">
        <v>2712</v>
      </c>
      <c r="B2806" t="s">
        <v>5361</v>
      </c>
      <c r="C2806">
        <v>46</v>
      </c>
      <c r="D2806" t="s">
        <v>5371</v>
      </c>
      <c r="E2806" s="4">
        <v>3.6241724415078315E-2</v>
      </c>
      <c r="F2806" s="5">
        <v>80061</v>
      </c>
      <c r="G2806" s="5">
        <f t="shared" si="43"/>
        <v>2901.5486983955848</v>
      </c>
    </row>
    <row r="2807" spans="1:7" x14ac:dyDescent="0.25">
      <c r="A2807" t="s">
        <v>2713</v>
      </c>
      <c r="B2807" t="s">
        <v>5361</v>
      </c>
      <c r="C2807">
        <v>57</v>
      </c>
      <c r="D2807" t="s">
        <v>5369</v>
      </c>
      <c r="E2807" s="4">
        <v>1.0152543912078196E-2</v>
      </c>
      <c r="F2807" s="5">
        <v>58122</v>
      </c>
      <c r="G2807" s="5">
        <f t="shared" si="43"/>
        <v>590.08615725780885</v>
      </c>
    </row>
    <row r="2808" spans="1:7" x14ac:dyDescent="0.25">
      <c r="A2808" t="s">
        <v>2714</v>
      </c>
      <c r="B2808" t="s">
        <v>5360</v>
      </c>
      <c r="C2808">
        <v>50</v>
      </c>
      <c r="D2808" t="s">
        <v>5371</v>
      </c>
      <c r="E2808" s="4">
        <v>3.3757805891395348E-2</v>
      </c>
      <c r="F2808" s="5">
        <v>88358</v>
      </c>
      <c r="G2808" s="5">
        <f t="shared" si="43"/>
        <v>2982.7722129519102</v>
      </c>
    </row>
    <row r="2809" spans="1:7" x14ac:dyDescent="0.25">
      <c r="A2809" t="s">
        <v>2715</v>
      </c>
      <c r="B2809" t="s">
        <v>5360</v>
      </c>
      <c r="C2809">
        <v>54</v>
      </c>
      <c r="D2809" t="s">
        <v>73</v>
      </c>
      <c r="E2809" s="4">
        <v>3.6503603383231359E-2</v>
      </c>
      <c r="F2809" s="5">
        <v>90784</v>
      </c>
      <c r="G2809" s="5">
        <f t="shared" si="43"/>
        <v>3313.9431295432755</v>
      </c>
    </row>
    <row r="2810" spans="1:7" x14ac:dyDescent="0.25">
      <c r="A2810" t="s">
        <v>2716</v>
      </c>
      <c r="B2810" t="s">
        <v>5363</v>
      </c>
      <c r="C2810">
        <v>27</v>
      </c>
      <c r="D2810" t="s">
        <v>72</v>
      </c>
      <c r="E2810" s="4">
        <v>2.891528134501594E-2</v>
      </c>
      <c r="F2810" s="5">
        <v>45675</v>
      </c>
      <c r="G2810" s="5">
        <f t="shared" si="43"/>
        <v>1320.7054754336032</v>
      </c>
    </row>
    <row r="2811" spans="1:7" x14ac:dyDescent="0.25">
      <c r="A2811" t="s">
        <v>2717</v>
      </c>
      <c r="B2811" t="s">
        <v>5362</v>
      </c>
      <c r="C2811">
        <v>20</v>
      </c>
      <c r="D2811" t="s">
        <v>72</v>
      </c>
      <c r="E2811" s="4">
        <v>2.2756276328885293E-2</v>
      </c>
      <c r="F2811" s="5">
        <v>3261</v>
      </c>
      <c r="G2811" s="5">
        <f t="shared" si="43"/>
        <v>74.208217108494935</v>
      </c>
    </row>
    <row r="2812" spans="1:7" x14ac:dyDescent="0.25">
      <c r="A2812" t="s">
        <v>2718</v>
      </c>
      <c r="B2812" t="s">
        <v>5361</v>
      </c>
      <c r="C2812">
        <v>48</v>
      </c>
      <c r="D2812" t="s">
        <v>73</v>
      </c>
      <c r="E2812" s="4">
        <v>3.7438101375558218E-2</v>
      </c>
      <c r="F2812" s="5">
        <v>12606</v>
      </c>
      <c r="G2812" s="5">
        <f t="shared" si="43"/>
        <v>471.94470594028689</v>
      </c>
    </row>
    <row r="2813" spans="1:7" x14ac:dyDescent="0.25">
      <c r="A2813" t="s">
        <v>2719</v>
      </c>
      <c r="B2813" t="s">
        <v>5360</v>
      </c>
      <c r="C2813">
        <v>21</v>
      </c>
      <c r="D2813" t="s">
        <v>5371</v>
      </c>
      <c r="E2813" s="4">
        <v>1.4265884000078805E-2</v>
      </c>
      <c r="F2813" s="5">
        <v>65327</v>
      </c>
      <c r="G2813" s="5">
        <f t="shared" si="43"/>
        <v>931.94740407314805</v>
      </c>
    </row>
    <row r="2814" spans="1:7" x14ac:dyDescent="0.25">
      <c r="A2814" t="s">
        <v>2720</v>
      </c>
      <c r="B2814" t="s">
        <v>5361</v>
      </c>
      <c r="C2814">
        <v>48</v>
      </c>
      <c r="D2814" t="s">
        <v>5369</v>
      </c>
      <c r="E2814" s="4">
        <v>2.6311116357250752E-2</v>
      </c>
      <c r="F2814" s="5">
        <v>78992</v>
      </c>
      <c r="G2814" s="5">
        <f t="shared" si="43"/>
        <v>2078.3677032919513</v>
      </c>
    </row>
    <row r="2815" spans="1:7" x14ac:dyDescent="0.25">
      <c r="A2815" t="s">
        <v>2721</v>
      </c>
      <c r="B2815" t="s">
        <v>5360</v>
      </c>
      <c r="C2815">
        <v>47</v>
      </c>
      <c r="D2815" t="s">
        <v>74</v>
      </c>
      <c r="E2815" s="4">
        <v>3.8147958090607434E-2</v>
      </c>
      <c r="F2815" s="5">
        <v>9786</v>
      </c>
      <c r="G2815" s="5">
        <f t="shared" si="43"/>
        <v>373.31591787468437</v>
      </c>
    </row>
    <row r="2816" spans="1:7" x14ac:dyDescent="0.25">
      <c r="A2816" t="s">
        <v>2722</v>
      </c>
      <c r="B2816" t="s">
        <v>5362</v>
      </c>
      <c r="C2816">
        <v>28</v>
      </c>
      <c r="D2816" t="s">
        <v>5369</v>
      </c>
      <c r="E2816" s="4">
        <v>1.2186451866465319E-2</v>
      </c>
      <c r="F2816" s="5">
        <v>38441</v>
      </c>
      <c r="G2816" s="5">
        <f t="shared" si="43"/>
        <v>468.45939619879334</v>
      </c>
    </row>
    <row r="2817" spans="1:7" x14ac:dyDescent="0.25">
      <c r="A2817" t="s">
        <v>2723</v>
      </c>
      <c r="B2817" t="s">
        <v>5363</v>
      </c>
      <c r="C2817">
        <v>32</v>
      </c>
      <c r="D2817" t="s">
        <v>74</v>
      </c>
      <c r="E2817" s="4">
        <v>3.0253158482502329E-2</v>
      </c>
      <c r="F2817" s="5">
        <v>82538</v>
      </c>
      <c r="G2817" s="5">
        <f t="shared" si="43"/>
        <v>2497.0351948287771</v>
      </c>
    </row>
    <row r="2818" spans="1:7" x14ac:dyDescent="0.25">
      <c r="A2818" t="s">
        <v>2042</v>
      </c>
      <c r="B2818" t="s">
        <v>5375</v>
      </c>
      <c r="C2818">
        <v>36</v>
      </c>
      <c r="D2818" t="s">
        <v>72</v>
      </c>
      <c r="E2818" s="4">
        <v>1.1602116437426953E-2</v>
      </c>
      <c r="F2818" s="5">
        <v>73662</v>
      </c>
      <c r="G2818" s="5">
        <f t="shared" si="43"/>
        <v>854.63510101374425</v>
      </c>
    </row>
    <row r="2819" spans="1:7" x14ac:dyDescent="0.25">
      <c r="A2819" t="s">
        <v>2724</v>
      </c>
      <c r="B2819" t="s">
        <v>5361</v>
      </c>
      <c r="C2819">
        <v>51</v>
      </c>
      <c r="D2819" t="s">
        <v>72</v>
      </c>
      <c r="E2819" s="4">
        <v>2.9216186412437041E-2</v>
      </c>
      <c r="F2819" s="5">
        <v>89962</v>
      </c>
      <c r="G2819" s="5">
        <f t="shared" ref="G2819:G2882" si="44">F2819*E2819</f>
        <v>2628.346562035661</v>
      </c>
    </row>
    <row r="2820" spans="1:7" x14ac:dyDescent="0.25">
      <c r="A2820" t="s">
        <v>2725</v>
      </c>
      <c r="B2820" t="s">
        <v>5362</v>
      </c>
      <c r="C2820">
        <v>31</v>
      </c>
      <c r="D2820" t="s">
        <v>5369</v>
      </c>
      <c r="E2820" s="4">
        <v>2.281457317411454E-2</v>
      </c>
      <c r="F2820" s="5">
        <v>26367</v>
      </c>
      <c r="G2820" s="5">
        <f t="shared" si="44"/>
        <v>601.55185088187807</v>
      </c>
    </row>
    <row r="2821" spans="1:7" x14ac:dyDescent="0.25">
      <c r="A2821" t="s">
        <v>2726</v>
      </c>
      <c r="B2821" t="s">
        <v>5362</v>
      </c>
      <c r="C2821">
        <v>56</v>
      </c>
      <c r="D2821" t="s">
        <v>72</v>
      </c>
      <c r="E2821" s="4">
        <v>1.9128313136061392E-2</v>
      </c>
      <c r="F2821" s="5">
        <v>24413</v>
      </c>
      <c r="G2821" s="5">
        <f t="shared" si="44"/>
        <v>466.9795085906668</v>
      </c>
    </row>
    <row r="2822" spans="1:7" x14ac:dyDescent="0.25">
      <c r="A2822" t="s">
        <v>2727</v>
      </c>
      <c r="B2822" t="s">
        <v>5375</v>
      </c>
      <c r="C2822">
        <v>32</v>
      </c>
      <c r="D2822" t="s">
        <v>5371</v>
      </c>
      <c r="E2822" s="4">
        <v>1.147380478374729E-2</v>
      </c>
      <c r="F2822" s="5">
        <v>95395</v>
      </c>
      <c r="G2822" s="5">
        <f t="shared" si="44"/>
        <v>1094.5436073455728</v>
      </c>
    </row>
    <row r="2823" spans="1:7" x14ac:dyDescent="0.25">
      <c r="A2823" t="s">
        <v>2728</v>
      </c>
      <c r="B2823" t="s">
        <v>5361</v>
      </c>
      <c r="C2823">
        <v>22</v>
      </c>
      <c r="D2823" t="s">
        <v>74</v>
      </c>
      <c r="E2823" s="4">
        <v>2.1056763529437937E-2</v>
      </c>
      <c r="F2823" s="5">
        <v>14106</v>
      </c>
      <c r="G2823" s="5">
        <f t="shared" si="44"/>
        <v>297.02670634625156</v>
      </c>
    </row>
    <row r="2824" spans="1:7" x14ac:dyDescent="0.25">
      <c r="A2824" t="s">
        <v>2729</v>
      </c>
      <c r="B2824" t="s">
        <v>5361</v>
      </c>
      <c r="C2824">
        <v>23</v>
      </c>
      <c r="D2824" t="s">
        <v>5372</v>
      </c>
      <c r="E2824" s="4">
        <v>1.7524115688892318E-2</v>
      </c>
      <c r="F2824" s="5">
        <v>24641</v>
      </c>
      <c r="G2824" s="5">
        <f t="shared" si="44"/>
        <v>431.8117346899956</v>
      </c>
    </row>
    <row r="2825" spans="1:7" x14ac:dyDescent="0.25">
      <c r="A2825" t="s">
        <v>2730</v>
      </c>
      <c r="B2825" t="s">
        <v>5363</v>
      </c>
      <c r="C2825">
        <v>55</v>
      </c>
      <c r="D2825" t="s">
        <v>5369</v>
      </c>
      <c r="E2825" s="4">
        <v>1.777781523517754E-2</v>
      </c>
      <c r="F2825" s="5">
        <v>47597</v>
      </c>
      <c r="G2825" s="5">
        <f t="shared" si="44"/>
        <v>846.17067174874535</v>
      </c>
    </row>
    <row r="2826" spans="1:7" x14ac:dyDescent="0.25">
      <c r="A2826" t="s">
        <v>2731</v>
      </c>
      <c r="B2826" t="s">
        <v>5362</v>
      </c>
      <c r="C2826">
        <v>48</v>
      </c>
      <c r="D2826" t="s">
        <v>5370</v>
      </c>
      <c r="E2826" s="4">
        <v>3.2725366674962543E-2</v>
      </c>
      <c r="F2826" s="5">
        <v>17289</v>
      </c>
      <c r="G2826" s="5">
        <f t="shared" si="44"/>
        <v>565.78886444342743</v>
      </c>
    </row>
    <row r="2827" spans="1:7" x14ac:dyDescent="0.25">
      <c r="A2827" t="s">
        <v>14</v>
      </c>
      <c r="B2827" t="s">
        <v>5360</v>
      </c>
      <c r="C2827">
        <v>20</v>
      </c>
      <c r="D2827" t="s">
        <v>5370</v>
      </c>
      <c r="E2827" s="4">
        <v>2.2169995180066203E-2</v>
      </c>
      <c r="F2827" s="5">
        <v>80601</v>
      </c>
      <c r="G2827" s="5">
        <f t="shared" si="44"/>
        <v>1786.923781508516</v>
      </c>
    </row>
    <row r="2828" spans="1:7" x14ac:dyDescent="0.25">
      <c r="A2828" t="s">
        <v>2732</v>
      </c>
      <c r="B2828" t="s">
        <v>5375</v>
      </c>
      <c r="C2828">
        <v>40</v>
      </c>
      <c r="D2828" t="s">
        <v>73</v>
      </c>
      <c r="E2828" s="4">
        <v>3.7596037852919872E-2</v>
      </c>
      <c r="F2828" s="5">
        <v>73065</v>
      </c>
      <c r="G2828" s="5">
        <f t="shared" si="44"/>
        <v>2746.9545057235905</v>
      </c>
    </row>
    <row r="2829" spans="1:7" x14ac:dyDescent="0.25">
      <c r="A2829" t="s">
        <v>2733</v>
      </c>
      <c r="B2829" t="s">
        <v>5375</v>
      </c>
      <c r="C2829">
        <v>50</v>
      </c>
      <c r="D2829" t="s">
        <v>5370</v>
      </c>
      <c r="E2829" s="4">
        <v>3.8150811643784088E-2</v>
      </c>
      <c r="F2829" s="5">
        <v>66991</v>
      </c>
      <c r="G2829" s="5">
        <f t="shared" si="44"/>
        <v>2555.7610228287399</v>
      </c>
    </row>
    <row r="2830" spans="1:7" x14ac:dyDescent="0.25">
      <c r="A2830" t="s">
        <v>2734</v>
      </c>
      <c r="B2830" t="s">
        <v>5362</v>
      </c>
      <c r="C2830">
        <v>23</v>
      </c>
      <c r="D2830" t="s">
        <v>73</v>
      </c>
      <c r="E2830" s="4">
        <v>3.0772035183021886E-2</v>
      </c>
      <c r="F2830" s="5">
        <v>90071</v>
      </c>
      <c r="G2830" s="5">
        <f t="shared" si="44"/>
        <v>2771.6679809699644</v>
      </c>
    </row>
    <row r="2831" spans="1:7" x14ac:dyDescent="0.25">
      <c r="A2831" t="s">
        <v>2735</v>
      </c>
      <c r="B2831" t="s">
        <v>5375</v>
      </c>
      <c r="C2831">
        <v>52</v>
      </c>
      <c r="D2831" t="s">
        <v>5371</v>
      </c>
      <c r="E2831" s="4">
        <v>1.2481258231674987E-2</v>
      </c>
      <c r="F2831" s="5">
        <v>86040</v>
      </c>
      <c r="G2831" s="5">
        <f t="shared" si="44"/>
        <v>1073.8874582533158</v>
      </c>
    </row>
    <row r="2832" spans="1:7" x14ac:dyDescent="0.25">
      <c r="A2832" t="s">
        <v>2736</v>
      </c>
      <c r="B2832" t="s">
        <v>5362</v>
      </c>
      <c r="C2832">
        <v>21</v>
      </c>
      <c r="D2832" t="s">
        <v>74</v>
      </c>
      <c r="E2832" s="4">
        <v>2.2387290554549879E-2</v>
      </c>
      <c r="F2832" s="5">
        <v>56682</v>
      </c>
      <c r="G2832" s="5">
        <f t="shared" si="44"/>
        <v>1268.9564032129963</v>
      </c>
    </row>
    <row r="2833" spans="1:7" x14ac:dyDescent="0.25">
      <c r="A2833" t="s">
        <v>2737</v>
      </c>
      <c r="B2833" t="s">
        <v>5360</v>
      </c>
      <c r="C2833">
        <v>19</v>
      </c>
      <c r="D2833" t="s">
        <v>5369</v>
      </c>
      <c r="E2833" s="4">
        <v>3.1609096008033542E-2</v>
      </c>
      <c r="F2833" s="5">
        <v>41285</v>
      </c>
      <c r="G2833" s="5">
        <f t="shared" si="44"/>
        <v>1304.9815286916648</v>
      </c>
    </row>
    <row r="2834" spans="1:7" x14ac:dyDescent="0.25">
      <c r="A2834" t="s">
        <v>2738</v>
      </c>
      <c r="B2834" t="s">
        <v>5375</v>
      </c>
      <c r="C2834">
        <v>51</v>
      </c>
      <c r="D2834" t="s">
        <v>74</v>
      </c>
      <c r="E2834" s="4">
        <v>3.584809121175505E-2</v>
      </c>
      <c r="F2834" s="5">
        <v>52665</v>
      </c>
      <c r="G2834" s="5">
        <f t="shared" si="44"/>
        <v>1887.9397236670798</v>
      </c>
    </row>
    <row r="2835" spans="1:7" x14ac:dyDescent="0.25">
      <c r="A2835" t="s">
        <v>2739</v>
      </c>
      <c r="B2835" t="s">
        <v>5360</v>
      </c>
      <c r="C2835">
        <v>49</v>
      </c>
      <c r="D2835" t="s">
        <v>5370</v>
      </c>
      <c r="E2835" s="4">
        <v>2.080824318220046E-2</v>
      </c>
      <c r="F2835" s="5">
        <v>75414</v>
      </c>
      <c r="G2835" s="5">
        <f t="shared" si="44"/>
        <v>1569.2328513424654</v>
      </c>
    </row>
    <row r="2836" spans="1:7" x14ac:dyDescent="0.25">
      <c r="A2836" t="s">
        <v>2740</v>
      </c>
      <c r="B2836" t="s">
        <v>5375</v>
      </c>
      <c r="C2836">
        <v>48</v>
      </c>
      <c r="D2836" t="s">
        <v>72</v>
      </c>
      <c r="E2836" s="4">
        <v>1.1233107671354015E-2</v>
      </c>
      <c r="F2836" s="5">
        <v>5326</v>
      </c>
      <c r="G2836" s="5">
        <f t="shared" si="44"/>
        <v>59.82753145763148</v>
      </c>
    </row>
    <row r="2837" spans="1:7" x14ac:dyDescent="0.25">
      <c r="A2837" t="s">
        <v>2741</v>
      </c>
      <c r="B2837" t="s">
        <v>5375</v>
      </c>
      <c r="C2837">
        <v>46</v>
      </c>
      <c r="D2837" t="s">
        <v>74</v>
      </c>
      <c r="E2837" s="4">
        <v>2.8950798883335967E-2</v>
      </c>
      <c r="F2837" s="5">
        <v>54685</v>
      </c>
      <c r="G2837" s="5">
        <f t="shared" si="44"/>
        <v>1583.1744369352273</v>
      </c>
    </row>
    <row r="2838" spans="1:7" x14ac:dyDescent="0.25">
      <c r="A2838" t="s">
        <v>2742</v>
      </c>
      <c r="B2838" t="s">
        <v>5360</v>
      </c>
      <c r="C2838">
        <v>56</v>
      </c>
      <c r="D2838" t="s">
        <v>5369</v>
      </c>
      <c r="E2838" s="4">
        <v>2.5795957423958175E-2</v>
      </c>
      <c r="F2838" s="5">
        <v>38914</v>
      </c>
      <c r="G2838" s="5">
        <f t="shared" si="44"/>
        <v>1003.8238871959085</v>
      </c>
    </row>
    <row r="2839" spans="1:7" x14ac:dyDescent="0.25">
      <c r="A2839" t="s">
        <v>2743</v>
      </c>
      <c r="B2839" t="s">
        <v>5362</v>
      </c>
      <c r="C2839">
        <v>34</v>
      </c>
      <c r="D2839" t="s">
        <v>73</v>
      </c>
      <c r="E2839" s="4">
        <v>1.7032923623303338E-2</v>
      </c>
      <c r="F2839" s="5">
        <v>59705</v>
      </c>
      <c r="G2839" s="5">
        <f t="shared" si="44"/>
        <v>1016.9507049293258</v>
      </c>
    </row>
    <row r="2840" spans="1:7" x14ac:dyDescent="0.25">
      <c r="A2840" t="s">
        <v>2744</v>
      </c>
      <c r="B2840" t="s">
        <v>5362</v>
      </c>
      <c r="C2840">
        <v>39</v>
      </c>
      <c r="D2840" t="s">
        <v>5371</v>
      </c>
      <c r="E2840" s="4">
        <v>3.9477698969104066E-2</v>
      </c>
      <c r="F2840" s="5">
        <v>29706</v>
      </c>
      <c r="G2840" s="5">
        <f t="shared" si="44"/>
        <v>1172.7245255762055</v>
      </c>
    </row>
    <row r="2841" spans="1:7" x14ac:dyDescent="0.25">
      <c r="A2841" t="s">
        <v>2745</v>
      </c>
      <c r="B2841" t="s">
        <v>5362</v>
      </c>
      <c r="C2841">
        <v>30</v>
      </c>
      <c r="D2841" t="s">
        <v>72</v>
      </c>
      <c r="E2841" s="4">
        <v>3.9076482632764337E-2</v>
      </c>
      <c r="F2841" s="5">
        <v>44055</v>
      </c>
      <c r="G2841" s="5">
        <f t="shared" si="44"/>
        <v>1721.5144423864328</v>
      </c>
    </row>
    <row r="2842" spans="1:7" x14ac:dyDescent="0.25">
      <c r="A2842" t="s">
        <v>2746</v>
      </c>
      <c r="B2842" t="s">
        <v>5361</v>
      </c>
      <c r="C2842">
        <v>50</v>
      </c>
      <c r="D2842" t="s">
        <v>5369</v>
      </c>
      <c r="E2842" s="4">
        <v>1.3158208980943623E-2</v>
      </c>
      <c r="F2842" s="5">
        <v>44826</v>
      </c>
      <c r="G2842" s="5">
        <f t="shared" si="44"/>
        <v>589.82987577977883</v>
      </c>
    </row>
    <row r="2843" spans="1:7" x14ac:dyDescent="0.25">
      <c r="A2843" t="s">
        <v>2747</v>
      </c>
      <c r="B2843" t="s">
        <v>5375</v>
      </c>
      <c r="C2843">
        <v>26</v>
      </c>
      <c r="D2843" t="s">
        <v>5371</v>
      </c>
      <c r="E2843" s="4">
        <v>2.9438938804400235E-2</v>
      </c>
      <c r="F2843" s="5">
        <v>67436</v>
      </c>
      <c r="G2843" s="5">
        <f t="shared" si="44"/>
        <v>1985.2442772135344</v>
      </c>
    </row>
    <row r="2844" spans="1:7" x14ac:dyDescent="0.25">
      <c r="A2844" t="s">
        <v>1721</v>
      </c>
      <c r="B2844" t="s">
        <v>5361</v>
      </c>
      <c r="C2844">
        <v>19</v>
      </c>
      <c r="D2844" t="s">
        <v>73</v>
      </c>
      <c r="E2844" s="4">
        <v>1.2726117355227556E-2</v>
      </c>
      <c r="F2844" s="5">
        <v>11844</v>
      </c>
      <c r="G2844" s="5">
        <f t="shared" si="44"/>
        <v>150.72813395531517</v>
      </c>
    </row>
    <row r="2845" spans="1:7" x14ac:dyDescent="0.25">
      <c r="A2845" t="s">
        <v>2748</v>
      </c>
      <c r="B2845" t="s">
        <v>5361</v>
      </c>
      <c r="C2845">
        <v>40</v>
      </c>
      <c r="D2845" t="s">
        <v>5370</v>
      </c>
      <c r="E2845" s="4">
        <v>3.566997943268467E-2</v>
      </c>
      <c r="F2845" s="5">
        <v>76744</v>
      </c>
      <c r="G2845" s="5">
        <f t="shared" si="44"/>
        <v>2737.4569015819525</v>
      </c>
    </row>
    <row r="2846" spans="1:7" x14ac:dyDescent="0.25">
      <c r="A2846" t="s">
        <v>2749</v>
      </c>
      <c r="B2846" t="s">
        <v>5361</v>
      </c>
      <c r="C2846">
        <v>58</v>
      </c>
      <c r="D2846" t="s">
        <v>73</v>
      </c>
      <c r="E2846" s="4">
        <v>2.7739944901578086E-2</v>
      </c>
      <c r="F2846" s="5">
        <v>4599</v>
      </c>
      <c r="G2846" s="5">
        <f t="shared" si="44"/>
        <v>127.57600660235761</v>
      </c>
    </row>
    <row r="2847" spans="1:7" x14ac:dyDescent="0.25">
      <c r="A2847" t="s">
        <v>2750</v>
      </c>
      <c r="B2847" t="s">
        <v>5375</v>
      </c>
      <c r="C2847">
        <v>57</v>
      </c>
      <c r="D2847" t="s">
        <v>72</v>
      </c>
      <c r="E2847" s="4">
        <v>1.6937412380668409E-2</v>
      </c>
      <c r="F2847" s="5">
        <v>98565</v>
      </c>
      <c r="G2847" s="5">
        <f t="shared" si="44"/>
        <v>1669.4360513005818</v>
      </c>
    </row>
    <row r="2848" spans="1:7" x14ac:dyDescent="0.25">
      <c r="A2848" t="s">
        <v>2751</v>
      </c>
      <c r="B2848" t="s">
        <v>5375</v>
      </c>
      <c r="C2848">
        <v>42</v>
      </c>
      <c r="D2848" t="s">
        <v>74</v>
      </c>
      <c r="E2848" s="4">
        <v>1.8545031000840029E-2</v>
      </c>
      <c r="F2848" s="5">
        <v>16507</v>
      </c>
      <c r="G2848" s="5">
        <f t="shared" si="44"/>
        <v>306.12282673086639</v>
      </c>
    </row>
    <row r="2849" spans="1:7" x14ac:dyDescent="0.25">
      <c r="A2849" t="s">
        <v>2752</v>
      </c>
      <c r="B2849" t="s">
        <v>5360</v>
      </c>
      <c r="C2849">
        <v>33</v>
      </c>
      <c r="D2849" t="s">
        <v>74</v>
      </c>
      <c r="E2849" s="4">
        <v>3.0825345918164035E-2</v>
      </c>
      <c r="F2849" s="5">
        <v>39111</v>
      </c>
      <c r="G2849" s="5">
        <f t="shared" si="44"/>
        <v>1205.6101042053135</v>
      </c>
    </row>
    <row r="2850" spans="1:7" x14ac:dyDescent="0.25">
      <c r="A2850" t="s">
        <v>2753</v>
      </c>
      <c r="B2850" t="s">
        <v>5362</v>
      </c>
      <c r="C2850">
        <v>56</v>
      </c>
      <c r="D2850" t="s">
        <v>5372</v>
      </c>
      <c r="E2850" s="4">
        <v>1.1491201303425392E-2</v>
      </c>
      <c r="F2850" s="5">
        <v>26934</v>
      </c>
      <c r="G2850" s="5">
        <f t="shared" si="44"/>
        <v>309.50401590645953</v>
      </c>
    </row>
    <row r="2851" spans="1:7" x14ac:dyDescent="0.25">
      <c r="A2851" t="s">
        <v>2754</v>
      </c>
      <c r="B2851" t="s">
        <v>5375</v>
      </c>
      <c r="C2851">
        <v>35</v>
      </c>
      <c r="D2851" t="s">
        <v>5371</v>
      </c>
      <c r="E2851" s="4">
        <v>3.1576076262661221E-2</v>
      </c>
      <c r="F2851" s="5">
        <v>87252</v>
      </c>
      <c r="G2851" s="5">
        <f t="shared" si="44"/>
        <v>2755.0758060697167</v>
      </c>
    </row>
    <row r="2852" spans="1:7" x14ac:dyDescent="0.25">
      <c r="A2852" t="s">
        <v>2755</v>
      </c>
      <c r="B2852" t="s">
        <v>5375</v>
      </c>
      <c r="C2852">
        <v>58</v>
      </c>
      <c r="D2852" t="s">
        <v>73</v>
      </c>
      <c r="E2852" s="4">
        <v>3.8447695579986105E-2</v>
      </c>
      <c r="F2852" s="5">
        <v>38972</v>
      </c>
      <c r="G2852" s="5">
        <f t="shared" si="44"/>
        <v>1498.3835921432185</v>
      </c>
    </row>
    <row r="2853" spans="1:7" x14ac:dyDescent="0.25">
      <c r="A2853" t="s">
        <v>2756</v>
      </c>
      <c r="B2853" t="s">
        <v>5362</v>
      </c>
      <c r="C2853">
        <v>39</v>
      </c>
      <c r="D2853" t="s">
        <v>74</v>
      </c>
      <c r="E2853" s="4">
        <v>2.1699389422450702E-2</v>
      </c>
      <c r="F2853" s="5">
        <v>81937</v>
      </c>
      <c r="G2853" s="5">
        <f t="shared" si="44"/>
        <v>1777.9828711073433</v>
      </c>
    </row>
    <row r="2854" spans="1:7" x14ac:dyDescent="0.25">
      <c r="A2854" t="s">
        <v>2757</v>
      </c>
      <c r="B2854" t="s">
        <v>5375</v>
      </c>
      <c r="C2854">
        <v>42</v>
      </c>
      <c r="D2854" t="s">
        <v>73</v>
      </c>
      <c r="E2854" s="4">
        <v>3.902328679660276E-2</v>
      </c>
      <c r="F2854" s="5">
        <v>53797</v>
      </c>
      <c r="G2854" s="5">
        <f t="shared" si="44"/>
        <v>2099.3357597968388</v>
      </c>
    </row>
    <row r="2855" spans="1:7" x14ac:dyDescent="0.25">
      <c r="A2855" t="s">
        <v>2758</v>
      </c>
      <c r="B2855" t="s">
        <v>5375</v>
      </c>
      <c r="C2855">
        <v>39</v>
      </c>
      <c r="D2855" t="s">
        <v>5372</v>
      </c>
      <c r="E2855" s="4">
        <v>3.3438029745409173E-2</v>
      </c>
      <c r="F2855" s="5">
        <v>15882</v>
      </c>
      <c r="G2855" s="5">
        <f t="shared" si="44"/>
        <v>531.06278841658843</v>
      </c>
    </row>
    <row r="2856" spans="1:7" x14ac:dyDescent="0.25">
      <c r="A2856" t="s">
        <v>2759</v>
      </c>
      <c r="B2856" t="s">
        <v>5375</v>
      </c>
      <c r="C2856">
        <v>18</v>
      </c>
      <c r="D2856" t="s">
        <v>74</v>
      </c>
      <c r="E2856" s="4">
        <v>3.7382429831527314E-2</v>
      </c>
      <c r="F2856" s="5">
        <v>63718</v>
      </c>
      <c r="G2856" s="5">
        <f t="shared" si="44"/>
        <v>2381.9336640052575</v>
      </c>
    </row>
    <row r="2857" spans="1:7" x14ac:dyDescent="0.25">
      <c r="A2857" t="s">
        <v>2760</v>
      </c>
      <c r="B2857" t="s">
        <v>5362</v>
      </c>
      <c r="C2857">
        <v>44</v>
      </c>
      <c r="D2857" t="s">
        <v>74</v>
      </c>
      <c r="E2857" s="4">
        <v>2.5014051855894448E-2</v>
      </c>
      <c r="F2857" s="5">
        <v>49650</v>
      </c>
      <c r="G2857" s="5">
        <f t="shared" si="44"/>
        <v>1241.9476746451594</v>
      </c>
    </row>
    <row r="2858" spans="1:7" x14ac:dyDescent="0.25">
      <c r="A2858" t="s">
        <v>2761</v>
      </c>
      <c r="B2858" t="s">
        <v>5363</v>
      </c>
      <c r="C2858">
        <v>55</v>
      </c>
      <c r="D2858" t="s">
        <v>72</v>
      </c>
      <c r="E2858" s="4">
        <v>3.2701817892777964E-2</v>
      </c>
      <c r="F2858" s="5">
        <v>19838</v>
      </c>
      <c r="G2858" s="5">
        <f t="shared" si="44"/>
        <v>648.73866335692924</v>
      </c>
    </row>
    <row r="2859" spans="1:7" x14ac:dyDescent="0.25">
      <c r="A2859" t="s">
        <v>2762</v>
      </c>
      <c r="B2859" t="s">
        <v>5362</v>
      </c>
      <c r="C2859">
        <v>33</v>
      </c>
      <c r="D2859" t="s">
        <v>5369</v>
      </c>
      <c r="E2859" s="4">
        <v>2.4754616736848589E-2</v>
      </c>
      <c r="F2859" s="5">
        <v>39219</v>
      </c>
      <c r="G2859" s="5">
        <f t="shared" si="44"/>
        <v>970.8513138024648</v>
      </c>
    </row>
    <row r="2860" spans="1:7" x14ac:dyDescent="0.25">
      <c r="A2860" t="s">
        <v>2763</v>
      </c>
      <c r="B2860" t="s">
        <v>5361</v>
      </c>
      <c r="C2860">
        <v>42</v>
      </c>
      <c r="D2860" t="s">
        <v>73</v>
      </c>
      <c r="E2860" s="4">
        <v>1.1145727863499549E-2</v>
      </c>
      <c r="F2860" s="5">
        <v>61080</v>
      </c>
      <c r="G2860" s="5">
        <f t="shared" si="44"/>
        <v>680.78105790255245</v>
      </c>
    </row>
    <row r="2861" spans="1:7" x14ac:dyDescent="0.25">
      <c r="A2861" t="s">
        <v>2764</v>
      </c>
      <c r="B2861" t="s">
        <v>5375</v>
      </c>
      <c r="C2861">
        <v>48</v>
      </c>
      <c r="D2861" t="s">
        <v>5369</v>
      </c>
      <c r="E2861" s="4">
        <v>2.9246197346830927E-2</v>
      </c>
      <c r="F2861" s="5">
        <v>6220</v>
      </c>
      <c r="G2861" s="5">
        <f t="shared" si="44"/>
        <v>181.91134749728838</v>
      </c>
    </row>
    <row r="2862" spans="1:7" x14ac:dyDescent="0.25">
      <c r="A2862" t="s">
        <v>2765</v>
      </c>
      <c r="B2862" t="s">
        <v>5363</v>
      </c>
      <c r="C2862">
        <v>52</v>
      </c>
      <c r="D2862" t="s">
        <v>5372</v>
      </c>
      <c r="E2862" s="4">
        <v>3.1596263820259804E-2</v>
      </c>
      <c r="F2862" s="5">
        <v>20408</v>
      </c>
      <c r="G2862" s="5">
        <f t="shared" si="44"/>
        <v>644.81655204386209</v>
      </c>
    </row>
    <row r="2863" spans="1:7" x14ac:dyDescent="0.25">
      <c r="A2863" t="s">
        <v>2766</v>
      </c>
      <c r="B2863" t="s">
        <v>5363</v>
      </c>
      <c r="C2863">
        <v>51</v>
      </c>
      <c r="D2863" t="s">
        <v>5371</v>
      </c>
      <c r="E2863" s="4">
        <v>2.4473236137173164E-2</v>
      </c>
      <c r="F2863" s="5">
        <v>76564</v>
      </c>
      <c r="G2863" s="5">
        <f t="shared" si="44"/>
        <v>1873.7688516065261</v>
      </c>
    </row>
    <row r="2864" spans="1:7" x14ac:dyDescent="0.25">
      <c r="A2864" t="s">
        <v>2767</v>
      </c>
      <c r="B2864" t="s">
        <v>5362</v>
      </c>
      <c r="C2864">
        <v>54</v>
      </c>
      <c r="D2864" t="s">
        <v>72</v>
      </c>
      <c r="E2864" s="4">
        <v>2.0874122466047685E-2</v>
      </c>
      <c r="F2864" s="5">
        <v>8042</v>
      </c>
      <c r="G2864" s="5">
        <f t="shared" si="44"/>
        <v>167.86969287195549</v>
      </c>
    </row>
    <row r="2865" spans="1:7" x14ac:dyDescent="0.25">
      <c r="A2865" t="s">
        <v>2768</v>
      </c>
      <c r="B2865" t="s">
        <v>5363</v>
      </c>
      <c r="C2865">
        <v>27</v>
      </c>
      <c r="D2865" t="s">
        <v>5372</v>
      </c>
      <c r="E2865" s="4">
        <v>3.6120204106763844E-2</v>
      </c>
      <c r="F2865" s="5">
        <v>14014</v>
      </c>
      <c r="G2865" s="5">
        <f t="shared" si="44"/>
        <v>506.18854035218851</v>
      </c>
    </row>
    <row r="2866" spans="1:7" x14ac:dyDescent="0.25">
      <c r="A2866" t="s">
        <v>2769</v>
      </c>
      <c r="B2866" t="s">
        <v>5362</v>
      </c>
      <c r="C2866">
        <v>25</v>
      </c>
      <c r="D2866" t="s">
        <v>5369</v>
      </c>
      <c r="E2866" s="4">
        <v>3.2036662851637927E-2</v>
      </c>
      <c r="F2866" s="5">
        <v>75477</v>
      </c>
      <c r="G2866" s="5">
        <f t="shared" si="44"/>
        <v>2418.031202053076</v>
      </c>
    </row>
    <row r="2867" spans="1:7" x14ac:dyDescent="0.25">
      <c r="A2867" t="s">
        <v>2770</v>
      </c>
      <c r="B2867" t="s">
        <v>5362</v>
      </c>
      <c r="C2867">
        <v>59</v>
      </c>
      <c r="D2867" t="s">
        <v>5369</v>
      </c>
      <c r="E2867" s="4">
        <v>1.9637197586608576E-2</v>
      </c>
      <c r="F2867" s="5">
        <v>90577</v>
      </c>
      <c r="G2867" s="5">
        <f t="shared" si="44"/>
        <v>1778.6784458022451</v>
      </c>
    </row>
    <row r="2868" spans="1:7" x14ac:dyDescent="0.25">
      <c r="A2868" t="s">
        <v>2771</v>
      </c>
      <c r="B2868" t="s">
        <v>5361</v>
      </c>
      <c r="C2868">
        <v>24</v>
      </c>
      <c r="D2868" t="s">
        <v>72</v>
      </c>
      <c r="E2868" s="4">
        <v>2.7357605727331379E-2</v>
      </c>
      <c r="F2868" s="5">
        <v>91683</v>
      </c>
      <c r="G2868" s="5">
        <f t="shared" si="44"/>
        <v>2508.2273658989229</v>
      </c>
    </row>
    <row r="2869" spans="1:7" x14ac:dyDescent="0.25">
      <c r="A2869" t="s">
        <v>1148</v>
      </c>
      <c r="B2869" t="s">
        <v>5375</v>
      </c>
      <c r="C2869">
        <v>31</v>
      </c>
      <c r="D2869" t="s">
        <v>73</v>
      </c>
      <c r="E2869" s="4">
        <v>2.9545480528011113E-2</v>
      </c>
      <c r="F2869" s="5">
        <v>15550</v>
      </c>
      <c r="G2869" s="5">
        <f t="shared" si="44"/>
        <v>459.43222221057283</v>
      </c>
    </row>
    <row r="2870" spans="1:7" x14ac:dyDescent="0.25">
      <c r="A2870" t="s">
        <v>2772</v>
      </c>
      <c r="B2870" t="s">
        <v>5360</v>
      </c>
      <c r="C2870">
        <v>34</v>
      </c>
      <c r="D2870" t="s">
        <v>5369</v>
      </c>
      <c r="E2870" s="4">
        <v>1.5396817670818571E-2</v>
      </c>
      <c r="F2870" s="5">
        <v>50813</v>
      </c>
      <c r="G2870" s="5">
        <f t="shared" si="44"/>
        <v>782.35849630730399</v>
      </c>
    </row>
    <row r="2871" spans="1:7" x14ac:dyDescent="0.25">
      <c r="A2871" t="s">
        <v>2773</v>
      </c>
      <c r="B2871" t="s">
        <v>5362</v>
      </c>
      <c r="C2871">
        <v>43</v>
      </c>
      <c r="D2871" t="s">
        <v>74</v>
      </c>
      <c r="E2871" s="4">
        <v>2.8461038443319396E-2</v>
      </c>
      <c r="F2871" s="5">
        <v>6163</v>
      </c>
      <c r="G2871" s="5">
        <f t="shared" si="44"/>
        <v>175.40537992617743</v>
      </c>
    </row>
    <row r="2872" spans="1:7" x14ac:dyDescent="0.25">
      <c r="A2872" t="s">
        <v>2774</v>
      </c>
      <c r="B2872" t="s">
        <v>5361</v>
      </c>
      <c r="C2872">
        <v>51</v>
      </c>
      <c r="D2872" t="s">
        <v>74</v>
      </c>
      <c r="E2872" s="4">
        <v>3.5865509783750041E-2</v>
      </c>
      <c r="F2872" s="5">
        <v>83678</v>
      </c>
      <c r="G2872" s="5">
        <f t="shared" si="44"/>
        <v>3001.154127684636</v>
      </c>
    </row>
    <row r="2873" spans="1:7" x14ac:dyDescent="0.25">
      <c r="A2873" t="s">
        <v>127</v>
      </c>
      <c r="B2873" t="s">
        <v>5362</v>
      </c>
      <c r="C2873">
        <v>24</v>
      </c>
      <c r="D2873" t="s">
        <v>5370</v>
      </c>
      <c r="E2873" s="4">
        <v>2.3079881130911861E-2</v>
      </c>
      <c r="F2873" s="5">
        <v>68612</v>
      </c>
      <c r="G2873" s="5">
        <f t="shared" si="44"/>
        <v>1583.5568041541246</v>
      </c>
    </row>
    <row r="2874" spans="1:7" x14ac:dyDescent="0.25">
      <c r="A2874" t="s">
        <v>2775</v>
      </c>
      <c r="B2874" t="s">
        <v>5363</v>
      </c>
      <c r="C2874">
        <v>50</v>
      </c>
      <c r="D2874" t="s">
        <v>74</v>
      </c>
      <c r="E2874" s="4">
        <v>1.766605444808305E-2</v>
      </c>
      <c r="F2874" s="5">
        <v>38656</v>
      </c>
      <c r="G2874" s="5">
        <f t="shared" si="44"/>
        <v>682.89900074509842</v>
      </c>
    </row>
    <row r="2875" spans="1:7" x14ac:dyDescent="0.25">
      <c r="A2875" t="s">
        <v>2776</v>
      </c>
      <c r="B2875" t="s">
        <v>5360</v>
      </c>
      <c r="C2875">
        <v>55</v>
      </c>
      <c r="D2875" t="s">
        <v>5370</v>
      </c>
      <c r="E2875" s="4">
        <v>1.0943838108014418E-2</v>
      </c>
      <c r="F2875" s="5">
        <v>54328</v>
      </c>
      <c r="G2875" s="5">
        <f t="shared" si="44"/>
        <v>594.55683673220733</v>
      </c>
    </row>
    <row r="2876" spans="1:7" x14ac:dyDescent="0.25">
      <c r="A2876" t="s">
        <v>2777</v>
      </c>
      <c r="B2876" t="s">
        <v>5362</v>
      </c>
      <c r="C2876">
        <v>37</v>
      </c>
      <c r="D2876" t="s">
        <v>5369</v>
      </c>
      <c r="E2876" s="4">
        <v>1.3186446626889349E-2</v>
      </c>
      <c r="F2876" s="5">
        <v>42803</v>
      </c>
      <c r="G2876" s="5">
        <f t="shared" si="44"/>
        <v>564.41947497074477</v>
      </c>
    </row>
    <row r="2877" spans="1:7" x14ac:dyDescent="0.25">
      <c r="A2877" t="s">
        <v>2778</v>
      </c>
      <c r="B2877" t="s">
        <v>5363</v>
      </c>
      <c r="C2877">
        <v>32</v>
      </c>
      <c r="D2877" t="s">
        <v>72</v>
      </c>
      <c r="E2877" s="4">
        <v>3.2489692711136144E-2</v>
      </c>
      <c r="F2877" s="5">
        <v>71691</v>
      </c>
      <c r="G2877" s="5">
        <f t="shared" si="44"/>
        <v>2329.2185601540614</v>
      </c>
    </row>
    <row r="2878" spans="1:7" x14ac:dyDescent="0.25">
      <c r="A2878" t="s">
        <v>2779</v>
      </c>
      <c r="B2878" t="s">
        <v>5363</v>
      </c>
      <c r="C2878">
        <v>24</v>
      </c>
      <c r="D2878" t="s">
        <v>5372</v>
      </c>
      <c r="E2878" s="4">
        <v>1.2056216974547708E-2</v>
      </c>
      <c r="F2878" s="5">
        <v>3654</v>
      </c>
      <c r="G2878" s="5">
        <f t="shared" si="44"/>
        <v>44.053416824997328</v>
      </c>
    </row>
    <row r="2879" spans="1:7" x14ac:dyDescent="0.25">
      <c r="A2879" t="s">
        <v>81</v>
      </c>
      <c r="B2879" t="s">
        <v>5375</v>
      </c>
      <c r="C2879">
        <v>49</v>
      </c>
      <c r="D2879" t="s">
        <v>73</v>
      </c>
      <c r="E2879" s="4">
        <v>2.7028658710681781E-2</v>
      </c>
      <c r="F2879" s="5">
        <v>2785</v>
      </c>
      <c r="G2879" s="5">
        <f t="shared" si="44"/>
        <v>75.274814509248756</v>
      </c>
    </row>
    <row r="2880" spans="1:7" x14ac:dyDescent="0.25">
      <c r="A2880" t="s">
        <v>2780</v>
      </c>
      <c r="B2880" t="s">
        <v>5360</v>
      </c>
      <c r="C2880">
        <v>54</v>
      </c>
      <c r="D2880" t="s">
        <v>5371</v>
      </c>
      <c r="E2880" s="4">
        <v>1.8584141039558875E-2</v>
      </c>
      <c r="F2880" s="5">
        <v>91733</v>
      </c>
      <c r="G2880" s="5">
        <f t="shared" si="44"/>
        <v>1704.7790099818544</v>
      </c>
    </row>
    <row r="2881" spans="1:7" x14ac:dyDescent="0.25">
      <c r="A2881" t="s">
        <v>2781</v>
      </c>
      <c r="B2881" t="s">
        <v>5363</v>
      </c>
      <c r="C2881">
        <v>45</v>
      </c>
      <c r="D2881" t="s">
        <v>5371</v>
      </c>
      <c r="E2881" s="4">
        <v>2.8576029346742467E-2</v>
      </c>
      <c r="F2881" s="5">
        <v>77030</v>
      </c>
      <c r="G2881" s="5">
        <f t="shared" si="44"/>
        <v>2201.2115405795721</v>
      </c>
    </row>
    <row r="2882" spans="1:7" x14ac:dyDescent="0.25">
      <c r="A2882" t="s">
        <v>2782</v>
      </c>
      <c r="B2882" t="s">
        <v>5361</v>
      </c>
      <c r="C2882">
        <v>28</v>
      </c>
      <c r="D2882" t="s">
        <v>72</v>
      </c>
      <c r="E2882" s="4">
        <v>1.134100750609152E-2</v>
      </c>
      <c r="F2882" s="5">
        <v>62415</v>
      </c>
      <c r="G2882" s="5">
        <f t="shared" si="44"/>
        <v>707.84898349270225</v>
      </c>
    </row>
    <row r="2883" spans="1:7" x14ac:dyDescent="0.25">
      <c r="A2883" t="s">
        <v>2783</v>
      </c>
      <c r="B2883" t="s">
        <v>5362</v>
      </c>
      <c r="C2883">
        <v>59</v>
      </c>
      <c r="D2883" t="s">
        <v>5370</v>
      </c>
      <c r="E2883" s="4">
        <v>3.2419894232072706E-2</v>
      </c>
      <c r="F2883" s="5">
        <v>67448</v>
      </c>
      <c r="G2883" s="5">
        <f t="shared" ref="G2883:G2946" si="45">F2883*E2883</f>
        <v>2186.6570261648399</v>
      </c>
    </row>
    <row r="2884" spans="1:7" x14ac:dyDescent="0.25">
      <c r="A2884" t="s">
        <v>2784</v>
      </c>
      <c r="B2884" t="s">
        <v>5363</v>
      </c>
      <c r="C2884">
        <v>54</v>
      </c>
      <c r="D2884" t="s">
        <v>5372</v>
      </c>
      <c r="E2884" s="4">
        <v>1.7138204097356769E-2</v>
      </c>
      <c r="F2884" s="5">
        <v>52331</v>
      </c>
      <c r="G2884" s="5">
        <f t="shared" si="45"/>
        <v>896.85935861877704</v>
      </c>
    </row>
    <row r="2885" spans="1:7" x14ac:dyDescent="0.25">
      <c r="A2885" t="s">
        <v>2785</v>
      </c>
      <c r="B2885" t="s">
        <v>5375</v>
      </c>
      <c r="C2885">
        <v>39</v>
      </c>
      <c r="D2885" t="s">
        <v>5371</v>
      </c>
      <c r="E2885" s="4">
        <v>3.7858794931732082E-2</v>
      </c>
      <c r="F2885" s="5">
        <v>28780</v>
      </c>
      <c r="G2885" s="5">
        <f t="shared" si="45"/>
        <v>1089.5761181352493</v>
      </c>
    </row>
    <row r="2886" spans="1:7" x14ac:dyDescent="0.25">
      <c r="A2886" t="s">
        <v>2786</v>
      </c>
      <c r="B2886" t="s">
        <v>5375</v>
      </c>
      <c r="C2886">
        <v>45</v>
      </c>
      <c r="D2886" t="s">
        <v>5370</v>
      </c>
      <c r="E2886" s="4">
        <v>1.3042319351016515E-2</v>
      </c>
      <c r="F2886" s="5">
        <v>20581</v>
      </c>
      <c r="G2886" s="5">
        <f t="shared" si="45"/>
        <v>268.42397456327086</v>
      </c>
    </row>
    <row r="2887" spans="1:7" x14ac:dyDescent="0.25">
      <c r="A2887" t="s">
        <v>2787</v>
      </c>
      <c r="B2887" t="s">
        <v>5375</v>
      </c>
      <c r="C2887">
        <v>25</v>
      </c>
      <c r="D2887" t="s">
        <v>72</v>
      </c>
      <c r="E2887" s="4">
        <v>1.6489916520087092E-2</v>
      </c>
      <c r="F2887" s="5">
        <v>75021</v>
      </c>
      <c r="G2887" s="5">
        <f t="shared" si="45"/>
        <v>1237.0900272534536</v>
      </c>
    </row>
    <row r="2888" spans="1:7" x14ac:dyDescent="0.25">
      <c r="A2888" t="s">
        <v>2788</v>
      </c>
      <c r="B2888" t="s">
        <v>5361</v>
      </c>
      <c r="C2888">
        <v>32</v>
      </c>
      <c r="D2888" t="s">
        <v>5370</v>
      </c>
      <c r="E2888" s="4">
        <v>1.837564941076153E-2</v>
      </c>
      <c r="F2888" s="5">
        <v>87594</v>
      </c>
      <c r="G2888" s="5">
        <f t="shared" si="45"/>
        <v>1609.5966344862454</v>
      </c>
    </row>
    <row r="2889" spans="1:7" x14ac:dyDescent="0.25">
      <c r="A2889" t="s">
        <v>2789</v>
      </c>
      <c r="B2889" t="s">
        <v>5360</v>
      </c>
      <c r="C2889">
        <v>31</v>
      </c>
      <c r="D2889" t="s">
        <v>5370</v>
      </c>
      <c r="E2889" s="4">
        <v>2.2668228171670968E-2</v>
      </c>
      <c r="F2889" s="5">
        <v>42035</v>
      </c>
      <c r="G2889" s="5">
        <f t="shared" si="45"/>
        <v>952.85897119618915</v>
      </c>
    </row>
    <row r="2890" spans="1:7" x14ac:dyDescent="0.25">
      <c r="A2890" t="s">
        <v>2790</v>
      </c>
      <c r="B2890" t="s">
        <v>5363</v>
      </c>
      <c r="C2890">
        <v>27</v>
      </c>
      <c r="D2890" t="s">
        <v>5369</v>
      </c>
      <c r="E2890" s="4">
        <v>3.7299180965427371E-2</v>
      </c>
      <c r="F2890" s="5">
        <v>80532</v>
      </c>
      <c r="G2890" s="5">
        <f t="shared" si="45"/>
        <v>3003.7776415077969</v>
      </c>
    </row>
    <row r="2891" spans="1:7" x14ac:dyDescent="0.25">
      <c r="A2891" t="s">
        <v>2791</v>
      </c>
      <c r="B2891" t="s">
        <v>5362</v>
      </c>
      <c r="C2891">
        <v>43</v>
      </c>
      <c r="D2891" t="s">
        <v>73</v>
      </c>
      <c r="E2891" s="4">
        <v>2.7697643843404156E-2</v>
      </c>
      <c r="F2891" s="5">
        <v>54733</v>
      </c>
      <c r="G2891" s="5">
        <f t="shared" si="45"/>
        <v>1515.9751404810397</v>
      </c>
    </row>
    <row r="2892" spans="1:7" x14ac:dyDescent="0.25">
      <c r="A2892" t="s">
        <v>2792</v>
      </c>
      <c r="B2892" t="s">
        <v>5375</v>
      </c>
      <c r="C2892">
        <v>57</v>
      </c>
      <c r="D2892" t="s">
        <v>72</v>
      </c>
      <c r="E2892" s="4">
        <v>3.4370030129759296E-2</v>
      </c>
      <c r="F2892" s="5">
        <v>10704</v>
      </c>
      <c r="G2892" s="5">
        <f t="shared" si="45"/>
        <v>367.89680250894349</v>
      </c>
    </row>
    <row r="2893" spans="1:7" x14ac:dyDescent="0.25">
      <c r="A2893" t="s">
        <v>2793</v>
      </c>
      <c r="B2893" t="s">
        <v>5375</v>
      </c>
      <c r="C2893">
        <v>53</v>
      </c>
      <c r="D2893" t="s">
        <v>5371</v>
      </c>
      <c r="E2893" s="4">
        <v>3.3691550223438886E-2</v>
      </c>
      <c r="F2893" s="5">
        <v>21547</v>
      </c>
      <c r="G2893" s="5">
        <f t="shared" si="45"/>
        <v>725.95183266443769</v>
      </c>
    </row>
    <row r="2894" spans="1:7" x14ac:dyDescent="0.25">
      <c r="A2894" t="s">
        <v>2794</v>
      </c>
      <c r="B2894" t="s">
        <v>5360</v>
      </c>
      <c r="C2894">
        <v>51</v>
      </c>
      <c r="D2894" t="s">
        <v>5369</v>
      </c>
      <c r="E2894" s="4">
        <v>1.6223712586071866E-2</v>
      </c>
      <c r="F2894" s="5">
        <v>67528</v>
      </c>
      <c r="G2894" s="5">
        <f t="shared" si="45"/>
        <v>1095.5548635122609</v>
      </c>
    </row>
    <row r="2895" spans="1:7" x14ac:dyDescent="0.25">
      <c r="A2895" t="s">
        <v>2795</v>
      </c>
      <c r="B2895" t="s">
        <v>5375</v>
      </c>
      <c r="C2895">
        <v>38</v>
      </c>
      <c r="D2895" t="s">
        <v>5371</v>
      </c>
      <c r="E2895" s="4">
        <v>2.954742682741103E-2</v>
      </c>
      <c r="F2895" s="5">
        <v>73601</v>
      </c>
      <c r="G2895" s="5">
        <f t="shared" si="45"/>
        <v>2174.7201619242792</v>
      </c>
    </row>
    <row r="2896" spans="1:7" x14ac:dyDescent="0.25">
      <c r="A2896" t="s">
        <v>2796</v>
      </c>
      <c r="B2896" t="s">
        <v>5375</v>
      </c>
      <c r="C2896">
        <v>44</v>
      </c>
      <c r="D2896" t="s">
        <v>72</v>
      </c>
      <c r="E2896" s="4">
        <v>2.3408213998938113E-2</v>
      </c>
      <c r="F2896" s="5">
        <v>89255</v>
      </c>
      <c r="G2896" s="5">
        <f t="shared" si="45"/>
        <v>2089.3001404752213</v>
      </c>
    </row>
    <row r="2897" spans="1:7" x14ac:dyDescent="0.25">
      <c r="A2897" t="s">
        <v>2797</v>
      </c>
      <c r="B2897" t="s">
        <v>5363</v>
      </c>
      <c r="C2897">
        <v>26</v>
      </c>
      <c r="D2897" t="s">
        <v>73</v>
      </c>
      <c r="E2897" s="4">
        <v>3.020818078800621E-2</v>
      </c>
      <c r="F2897" s="5">
        <v>42854</v>
      </c>
      <c r="G2897" s="5">
        <f t="shared" si="45"/>
        <v>1294.5413794892181</v>
      </c>
    </row>
    <row r="2898" spans="1:7" x14ac:dyDescent="0.25">
      <c r="A2898" t="s">
        <v>2798</v>
      </c>
      <c r="B2898" t="s">
        <v>5375</v>
      </c>
      <c r="C2898">
        <v>34</v>
      </c>
      <c r="D2898" t="s">
        <v>5369</v>
      </c>
      <c r="E2898" s="4">
        <v>2.3455046919048612E-2</v>
      </c>
      <c r="F2898" s="5">
        <v>57596</v>
      </c>
      <c r="G2898" s="5">
        <f t="shared" si="45"/>
        <v>1350.9168823495238</v>
      </c>
    </row>
    <row r="2899" spans="1:7" x14ac:dyDescent="0.25">
      <c r="A2899" t="s">
        <v>2799</v>
      </c>
      <c r="B2899" t="s">
        <v>5363</v>
      </c>
      <c r="C2899">
        <v>34</v>
      </c>
      <c r="D2899" t="s">
        <v>5369</v>
      </c>
      <c r="E2899" s="4">
        <v>2.9343853115719059E-2</v>
      </c>
      <c r="F2899" s="5">
        <v>88574</v>
      </c>
      <c r="G2899" s="5">
        <f t="shared" si="45"/>
        <v>2599.1024458716997</v>
      </c>
    </row>
    <row r="2900" spans="1:7" x14ac:dyDescent="0.25">
      <c r="A2900" t="s">
        <v>2800</v>
      </c>
      <c r="B2900" t="s">
        <v>5360</v>
      </c>
      <c r="C2900">
        <v>48</v>
      </c>
      <c r="D2900" t="s">
        <v>73</v>
      </c>
      <c r="E2900" s="4">
        <v>1.4783984307478031E-2</v>
      </c>
      <c r="F2900" s="5">
        <v>48237</v>
      </c>
      <c r="G2900" s="5">
        <f t="shared" si="45"/>
        <v>713.13505103981777</v>
      </c>
    </row>
    <row r="2901" spans="1:7" x14ac:dyDescent="0.25">
      <c r="A2901" t="s">
        <v>2801</v>
      </c>
      <c r="B2901" t="s">
        <v>5360</v>
      </c>
      <c r="C2901">
        <v>20</v>
      </c>
      <c r="D2901" t="s">
        <v>72</v>
      </c>
      <c r="E2901" s="4">
        <v>2.3550107866146475E-2</v>
      </c>
      <c r="F2901" s="5">
        <v>85455</v>
      </c>
      <c r="G2901" s="5">
        <f t="shared" si="45"/>
        <v>2012.4744677015469</v>
      </c>
    </row>
    <row r="2902" spans="1:7" x14ac:dyDescent="0.25">
      <c r="A2902" t="s">
        <v>2802</v>
      </c>
      <c r="B2902" t="s">
        <v>5362</v>
      </c>
      <c r="C2902">
        <v>18</v>
      </c>
      <c r="D2902" t="s">
        <v>72</v>
      </c>
      <c r="E2902" s="4">
        <v>2.2002065286046476E-2</v>
      </c>
      <c r="F2902" s="5">
        <v>2533</v>
      </c>
      <c r="G2902" s="5">
        <f t="shared" si="45"/>
        <v>55.731231369555722</v>
      </c>
    </row>
    <row r="2903" spans="1:7" x14ac:dyDescent="0.25">
      <c r="A2903" t="s">
        <v>2803</v>
      </c>
      <c r="B2903" t="s">
        <v>5363</v>
      </c>
      <c r="C2903">
        <v>48</v>
      </c>
      <c r="D2903" t="s">
        <v>5372</v>
      </c>
      <c r="E2903" s="4">
        <v>2.0452996612573528E-2</v>
      </c>
      <c r="F2903" s="5">
        <v>74758</v>
      </c>
      <c r="G2903" s="5">
        <f t="shared" si="45"/>
        <v>1529.0251207627718</v>
      </c>
    </row>
    <row r="2904" spans="1:7" x14ac:dyDescent="0.25">
      <c r="A2904" t="s">
        <v>2804</v>
      </c>
      <c r="B2904" t="s">
        <v>5361</v>
      </c>
      <c r="C2904">
        <v>58</v>
      </c>
      <c r="D2904" t="s">
        <v>5371</v>
      </c>
      <c r="E2904" s="4">
        <v>3.9515513861567174E-2</v>
      </c>
      <c r="F2904" s="5">
        <v>77900</v>
      </c>
      <c r="G2904" s="5">
        <f t="shared" si="45"/>
        <v>3078.258529816083</v>
      </c>
    </row>
    <row r="2905" spans="1:7" x14ac:dyDescent="0.25">
      <c r="A2905" t="s">
        <v>2805</v>
      </c>
      <c r="B2905" t="s">
        <v>5363</v>
      </c>
      <c r="C2905">
        <v>40</v>
      </c>
      <c r="D2905" t="s">
        <v>74</v>
      </c>
      <c r="E2905" s="4">
        <v>2.6990198132649135E-2</v>
      </c>
      <c r="F2905" s="5">
        <v>64243</v>
      </c>
      <c r="G2905" s="5">
        <f t="shared" si="45"/>
        <v>1733.9312986357784</v>
      </c>
    </row>
    <row r="2906" spans="1:7" x14ac:dyDescent="0.25">
      <c r="A2906" t="s">
        <v>2806</v>
      </c>
      <c r="B2906" t="s">
        <v>5375</v>
      </c>
      <c r="C2906">
        <v>51</v>
      </c>
      <c r="D2906" t="s">
        <v>74</v>
      </c>
      <c r="E2906" s="4">
        <v>2.4255244002321642E-2</v>
      </c>
      <c r="F2906" s="5">
        <v>5736</v>
      </c>
      <c r="G2906" s="5">
        <f t="shared" si="45"/>
        <v>139.12807959731694</v>
      </c>
    </row>
    <row r="2907" spans="1:7" x14ac:dyDescent="0.25">
      <c r="A2907" t="s">
        <v>2807</v>
      </c>
      <c r="B2907" t="s">
        <v>5360</v>
      </c>
      <c r="C2907">
        <v>34</v>
      </c>
      <c r="D2907" t="s">
        <v>5369</v>
      </c>
      <c r="E2907" s="4">
        <v>1.8371727352439738E-2</v>
      </c>
      <c r="F2907" s="5">
        <v>40758</v>
      </c>
      <c r="G2907" s="5">
        <f t="shared" si="45"/>
        <v>748.79486343073881</v>
      </c>
    </row>
    <row r="2908" spans="1:7" x14ac:dyDescent="0.25">
      <c r="A2908" t="s">
        <v>2808</v>
      </c>
      <c r="B2908" t="s">
        <v>5362</v>
      </c>
      <c r="C2908">
        <v>19</v>
      </c>
      <c r="D2908" t="s">
        <v>5369</v>
      </c>
      <c r="E2908" s="4">
        <v>2.8259185571696155E-2</v>
      </c>
      <c r="F2908" s="5">
        <v>50567</v>
      </c>
      <c r="G2908" s="5">
        <f t="shared" si="45"/>
        <v>1428.9822368039595</v>
      </c>
    </row>
    <row r="2909" spans="1:7" x14ac:dyDescent="0.25">
      <c r="A2909" t="s">
        <v>2809</v>
      </c>
      <c r="B2909" t="s">
        <v>5362</v>
      </c>
      <c r="C2909">
        <v>29</v>
      </c>
      <c r="D2909" t="s">
        <v>5369</v>
      </c>
      <c r="E2909" s="4">
        <v>1.9924235686534276E-2</v>
      </c>
      <c r="F2909" s="5">
        <v>34870</v>
      </c>
      <c r="G2909" s="5">
        <f t="shared" si="45"/>
        <v>694.7580983894502</v>
      </c>
    </row>
    <row r="2910" spans="1:7" x14ac:dyDescent="0.25">
      <c r="A2910" t="s">
        <v>2810</v>
      </c>
      <c r="B2910" t="s">
        <v>5360</v>
      </c>
      <c r="C2910">
        <v>24</v>
      </c>
      <c r="D2910" t="s">
        <v>5371</v>
      </c>
      <c r="E2910" s="4">
        <v>3.4686512907665168E-2</v>
      </c>
      <c r="F2910" s="5">
        <v>2653</v>
      </c>
      <c r="G2910" s="5">
        <f t="shared" si="45"/>
        <v>92.023318744035691</v>
      </c>
    </row>
    <row r="2911" spans="1:7" x14ac:dyDescent="0.25">
      <c r="A2911" t="s">
        <v>2811</v>
      </c>
      <c r="B2911" t="s">
        <v>5360</v>
      </c>
      <c r="C2911">
        <v>39</v>
      </c>
      <c r="D2911" t="s">
        <v>5369</v>
      </c>
      <c r="E2911" s="4">
        <v>1.8107891471468147E-2</v>
      </c>
      <c r="F2911" s="5">
        <v>14007</v>
      </c>
      <c r="G2911" s="5">
        <f t="shared" si="45"/>
        <v>253.63723584085434</v>
      </c>
    </row>
    <row r="2912" spans="1:7" x14ac:dyDescent="0.25">
      <c r="A2912" t="s">
        <v>2812</v>
      </c>
      <c r="B2912" t="s">
        <v>5363</v>
      </c>
      <c r="C2912">
        <v>58</v>
      </c>
      <c r="D2912" t="s">
        <v>73</v>
      </c>
      <c r="E2912" s="4">
        <v>1.2375587823072239E-2</v>
      </c>
      <c r="F2912" s="5">
        <v>62376</v>
      </c>
      <c r="G2912" s="5">
        <f t="shared" si="45"/>
        <v>771.93966605195396</v>
      </c>
    </row>
    <row r="2913" spans="1:7" x14ac:dyDescent="0.25">
      <c r="A2913" t="s">
        <v>2813</v>
      </c>
      <c r="B2913" t="s">
        <v>5361</v>
      </c>
      <c r="C2913">
        <v>54</v>
      </c>
      <c r="D2913" t="s">
        <v>5371</v>
      </c>
      <c r="E2913" s="4">
        <v>3.9096831530750449E-2</v>
      </c>
      <c r="F2913" s="5">
        <v>81140</v>
      </c>
      <c r="G2913" s="5">
        <f t="shared" si="45"/>
        <v>3172.3169104050912</v>
      </c>
    </row>
    <row r="2914" spans="1:7" x14ac:dyDescent="0.25">
      <c r="A2914" t="s">
        <v>2814</v>
      </c>
      <c r="B2914" t="s">
        <v>5363</v>
      </c>
      <c r="C2914">
        <v>28</v>
      </c>
      <c r="D2914" t="s">
        <v>72</v>
      </c>
      <c r="E2914" s="4">
        <v>1.5174791290404725E-2</v>
      </c>
      <c r="F2914" s="5">
        <v>36374</v>
      </c>
      <c r="G2914" s="5">
        <f t="shared" si="45"/>
        <v>551.96785839718143</v>
      </c>
    </row>
    <row r="2915" spans="1:7" x14ac:dyDescent="0.25">
      <c r="A2915" t="s">
        <v>2815</v>
      </c>
      <c r="B2915" t="s">
        <v>5375</v>
      </c>
      <c r="C2915">
        <v>25</v>
      </c>
      <c r="D2915" t="s">
        <v>72</v>
      </c>
      <c r="E2915" s="4">
        <v>1.0058144161796647E-2</v>
      </c>
      <c r="F2915" s="5">
        <v>90291</v>
      </c>
      <c r="G2915" s="5">
        <f t="shared" si="45"/>
        <v>908.15989451278108</v>
      </c>
    </row>
    <row r="2916" spans="1:7" x14ac:dyDescent="0.25">
      <c r="A2916" t="s">
        <v>2816</v>
      </c>
      <c r="B2916" t="s">
        <v>5362</v>
      </c>
      <c r="C2916">
        <v>51</v>
      </c>
      <c r="D2916" t="s">
        <v>5372</v>
      </c>
      <c r="E2916" s="4">
        <v>1.7998892352117025E-2</v>
      </c>
      <c r="F2916" s="5">
        <v>51070</v>
      </c>
      <c r="G2916" s="5">
        <f t="shared" si="45"/>
        <v>919.20343242261652</v>
      </c>
    </row>
    <row r="2917" spans="1:7" x14ac:dyDescent="0.25">
      <c r="A2917" t="s">
        <v>2817</v>
      </c>
      <c r="B2917" t="s">
        <v>5360</v>
      </c>
      <c r="C2917">
        <v>48</v>
      </c>
      <c r="D2917" t="s">
        <v>74</v>
      </c>
      <c r="E2917" s="4">
        <v>1.3691515709279865E-2</v>
      </c>
      <c r="F2917" s="5">
        <v>95832</v>
      </c>
      <c r="G2917" s="5">
        <f t="shared" si="45"/>
        <v>1312.085333451708</v>
      </c>
    </row>
    <row r="2918" spans="1:7" x14ac:dyDescent="0.25">
      <c r="A2918" t="s">
        <v>2818</v>
      </c>
      <c r="B2918" t="s">
        <v>5361</v>
      </c>
      <c r="C2918">
        <v>58</v>
      </c>
      <c r="D2918" t="s">
        <v>5371</v>
      </c>
      <c r="E2918" s="4">
        <v>2.0997850831056274E-2</v>
      </c>
      <c r="F2918" s="5">
        <v>24680</v>
      </c>
      <c r="G2918" s="5">
        <f t="shared" si="45"/>
        <v>518.22695851046888</v>
      </c>
    </row>
    <row r="2919" spans="1:7" x14ac:dyDescent="0.25">
      <c r="A2919" t="s">
        <v>2819</v>
      </c>
      <c r="B2919" t="s">
        <v>5363</v>
      </c>
      <c r="C2919">
        <v>43</v>
      </c>
      <c r="D2919" t="s">
        <v>5369</v>
      </c>
      <c r="E2919" s="4">
        <v>1.4997089083379812E-2</v>
      </c>
      <c r="F2919" s="5">
        <v>6350</v>
      </c>
      <c r="G2919" s="5">
        <f t="shared" si="45"/>
        <v>95.231515679461808</v>
      </c>
    </row>
    <row r="2920" spans="1:7" x14ac:dyDescent="0.25">
      <c r="A2920" t="s">
        <v>2820</v>
      </c>
      <c r="B2920" t="s">
        <v>5360</v>
      </c>
      <c r="C2920">
        <v>54</v>
      </c>
      <c r="D2920" t="s">
        <v>5371</v>
      </c>
      <c r="E2920" s="4">
        <v>2.5027493752101261E-2</v>
      </c>
      <c r="F2920" s="5">
        <v>69610</v>
      </c>
      <c r="G2920" s="5">
        <f t="shared" si="45"/>
        <v>1742.1638400837687</v>
      </c>
    </row>
    <row r="2921" spans="1:7" x14ac:dyDescent="0.25">
      <c r="A2921" t="s">
        <v>2821</v>
      </c>
      <c r="B2921" t="s">
        <v>5363</v>
      </c>
      <c r="C2921">
        <v>38</v>
      </c>
      <c r="D2921" t="s">
        <v>5371</v>
      </c>
      <c r="E2921" s="4">
        <v>3.4872568950407655E-2</v>
      </c>
      <c r="F2921" s="5">
        <v>31299</v>
      </c>
      <c r="G2921" s="5">
        <f t="shared" si="45"/>
        <v>1091.4765355788093</v>
      </c>
    </row>
    <row r="2922" spans="1:7" x14ac:dyDescent="0.25">
      <c r="A2922" t="s">
        <v>2822</v>
      </c>
      <c r="B2922" t="s">
        <v>5360</v>
      </c>
      <c r="C2922">
        <v>19</v>
      </c>
      <c r="D2922" t="s">
        <v>5372</v>
      </c>
      <c r="E2922" s="4">
        <v>3.2037740250229534E-2</v>
      </c>
      <c r="F2922" s="5">
        <v>90148</v>
      </c>
      <c r="G2922" s="5">
        <f t="shared" si="45"/>
        <v>2888.1382080776921</v>
      </c>
    </row>
    <row r="2923" spans="1:7" x14ac:dyDescent="0.25">
      <c r="A2923" t="s">
        <v>2823</v>
      </c>
      <c r="B2923" t="s">
        <v>5375</v>
      </c>
      <c r="C2923">
        <v>55</v>
      </c>
      <c r="D2923" t="s">
        <v>74</v>
      </c>
      <c r="E2923" s="4">
        <v>2.0482139740695529E-2</v>
      </c>
      <c r="F2923" s="5">
        <v>89721</v>
      </c>
      <c r="G2923" s="5">
        <f t="shared" si="45"/>
        <v>1837.6780596749436</v>
      </c>
    </row>
    <row r="2924" spans="1:7" x14ac:dyDescent="0.25">
      <c r="A2924" t="s">
        <v>2824</v>
      </c>
      <c r="B2924" t="s">
        <v>5360</v>
      </c>
      <c r="C2924">
        <v>53</v>
      </c>
      <c r="D2924" t="s">
        <v>73</v>
      </c>
      <c r="E2924" s="4">
        <v>3.1988890146303878E-2</v>
      </c>
      <c r="F2924" s="5">
        <v>77573</v>
      </c>
      <c r="G2924" s="5">
        <f t="shared" si="45"/>
        <v>2481.4741753192307</v>
      </c>
    </row>
    <row r="2925" spans="1:7" x14ac:dyDescent="0.25">
      <c r="A2925" t="s">
        <v>2825</v>
      </c>
      <c r="B2925" t="s">
        <v>5361</v>
      </c>
      <c r="C2925">
        <v>54</v>
      </c>
      <c r="D2925" t="s">
        <v>5370</v>
      </c>
      <c r="E2925" s="4">
        <v>1.1546842023557878E-2</v>
      </c>
      <c r="F2925" s="5">
        <v>84890</v>
      </c>
      <c r="G2925" s="5">
        <f t="shared" si="45"/>
        <v>980.21141937982827</v>
      </c>
    </row>
    <row r="2926" spans="1:7" x14ac:dyDescent="0.25">
      <c r="A2926" t="s">
        <v>2826</v>
      </c>
      <c r="B2926" t="s">
        <v>5362</v>
      </c>
      <c r="C2926">
        <v>24</v>
      </c>
      <c r="D2926" t="s">
        <v>5369</v>
      </c>
      <c r="E2926" s="4">
        <v>3.6883238092226552E-2</v>
      </c>
      <c r="F2926" s="5">
        <v>42923</v>
      </c>
      <c r="G2926" s="5">
        <f t="shared" si="45"/>
        <v>1583.1392286326402</v>
      </c>
    </row>
    <row r="2927" spans="1:7" x14ac:dyDescent="0.25">
      <c r="A2927" t="s">
        <v>2827</v>
      </c>
      <c r="B2927" t="s">
        <v>5362</v>
      </c>
      <c r="C2927">
        <v>42</v>
      </c>
      <c r="D2927" t="s">
        <v>5370</v>
      </c>
      <c r="E2927" s="4">
        <v>1.2341523419435238E-2</v>
      </c>
      <c r="F2927" s="5">
        <v>78570</v>
      </c>
      <c r="G2927" s="5">
        <f t="shared" si="45"/>
        <v>969.67349506502671</v>
      </c>
    </row>
    <row r="2928" spans="1:7" x14ac:dyDescent="0.25">
      <c r="A2928" t="s">
        <v>1877</v>
      </c>
      <c r="B2928" t="s">
        <v>5363</v>
      </c>
      <c r="C2928">
        <v>56</v>
      </c>
      <c r="D2928" t="s">
        <v>5371</v>
      </c>
      <c r="E2928" s="4">
        <v>2.7966887746212539E-2</v>
      </c>
      <c r="F2928" s="5">
        <v>70831</v>
      </c>
      <c r="G2928" s="5">
        <f t="shared" si="45"/>
        <v>1980.9226259519803</v>
      </c>
    </row>
    <row r="2929" spans="1:7" x14ac:dyDescent="0.25">
      <c r="A2929" t="s">
        <v>2828</v>
      </c>
      <c r="B2929" t="s">
        <v>5375</v>
      </c>
      <c r="C2929">
        <v>59</v>
      </c>
      <c r="D2929" t="s">
        <v>74</v>
      </c>
      <c r="E2929" s="4">
        <v>1.0345569909432886E-2</v>
      </c>
      <c r="F2929" s="5">
        <v>76636</v>
      </c>
      <c r="G2929" s="5">
        <f t="shared" si="45"/>
        <v>792.84309557929862</v>
      </c>
    </row>
    <row r="2930" spans="1:7" x14ac:dyDescent="0.25">
      <c r="A2930" t="s">
        <v>2829</v>
      </c>
      <c r="B2930" t="s">
        <v>5362</v>
      </c>
      <c r="C2930">
        <v>31</v>
      </c>
      <c r="D2930" t="s">
        <v>73</v>
      </c>
      <c r="E2930" s="4">
        <v>2.1141934285374895E-2</v>
      </c>
      <c r="F2930" s="5">
        <v>63888</v>
      </c>
      <c r="G2930" s="5">
        <f t="shared" si="45"/>
        <v>1350.7158976240312</v>
      </c>
    </row>
    <row r="2931" spans="1:7" x14ac:dyDescent="0.25">
      <c r="A2931" t="s">
        <v>2830</v>
      </c>
      <c r="B2931" t="s">
        <v>5360</v>
      </c>
      <c r="C2931">
        <v>23</v>
      </c>
      <c r="D2931" t="s">
        <v>73</v>
      </c>
      <c r="E2931" s="4">
        <v>1.7936216684943142E-2</v>
      </c>
      <c r="F2931" s="5">
        <v>21829</v>
      </c>
      <c r="G2931" s="5">
        <f t="shared" si="45"/>
        <v>391.52967401562387</v>
      </c>
    </row>
    <row r="2932" spans="1:7" x14ac:dyDescent="0.25">
      <c r="A2932" t="s">
        <v>2831</v>
      </c>
      <c r="B2932" t="s">
        <v>5363</v>
      </c>
      <c r="C2932">
        <v>39</v>
      </c>
      <c r="D2932" t="s">
        <v>5371</v>
      </c>
      <c r="E2932" s="4">
        <v>1.4100681774740539E-2</v>
      </c>
      <c r="F2932" s="5">
        <v>9565</v>
      </c>
      <c r="G2932" s="5">
        <f t="shared" si="45"/>
        <v>134.87302117539326</v>
      </c>
    </row>
    <row r="2933" spans="1:7" x14ac:dyDescent="0.25">
      <c r="A2933" t="s">
        <v>2832</v>
      </c>
      <c r="B2933" t="s">
        <v>5361</v>
      </c>
      <c r="C2933">
        <v>40</v>
      </c>
      <c r="D2933" t="s">
        <v>5371</v>
      </c>
      <c r="E2933" s="4">
        <v>3.1116569528269557E-2</v>
      </c>
      <c r="F2933" s="5">
        <v>6708</v>
      </c>
      <c r="G2933" s="5">
        <f t="shared" si="45"/>
        <v>208.72994839563219</v>
      </c>
    </row>
    <row r="2934" spans="1:7" x14ac:dyDescent="0.25">
      <c r="A2934" t="s">
        <v>2833</v>
      </c>
      <c r="B2934" t="s">
        <v>5375</v>
      </c>
      <c r="C2934">
        <v>47</v>
      </c>
      <c r="D2934" t="s">
        <v>5372</v>
      </c>
      <c r="E2934" s="4">
        <v>3.8344300151142902E-2</v>
      </c>
      <c r="F2934" s="5">
        <v>34413</v>
      </c>
      <c r="G2934" s="5">
        <f t="shared" si="45"/>
        <v>1319.5424011012806</v>
      </c>
    </row>
    <row r="2935" spans="1:7" x14ac:dyDescent="0.25">
      <c r="A2935" t="s">
        <v>1758</v>
      </c>
      <c r="B2935" t="s">
        <v>5362</v>
      </c>
      <c r="C2935">
        <v>53</v>
      </c>
      <c r="D2935" t="s">
        <v>5372</v>
      </c>
      <c r="E2935" s="4">
        <v>3.9769275682595452E-2</v>
      </c>
      <c r="F2935" s="5">
        <v>2821</v>
      </c>
      <c r="G2935" s="5">
        <f t="shared" si="45"/>
        <v>112.18912670060178</v>
      </c>
    </row>
    <row r="2936" spans="1:7" x14ac:dyDescent="0.25">
      <c r="A2936" t="s">
        <v>2834</v>
      </c>
      <c r="B2936" t="s">
        <v>5362</v>
      </c>
      <c r="C2936">
        <v>42</v>
      </c>
      <c r="D2936" t="s">
        <v>5369</v>
      </c>
      <c r="E2936" s="4">
        <v>2.4499367377487678E-2</v>
      </c>
      <c r="F2936" s="5">
        <v>10113</v>
      </c>
      <c r="G2936" s="5">
        <f t="shared" si="45"/>
        <v>247.76210228853287</v>
      </c>
    </row>
    <row r="2937" spans="1:7" x14ac:dyDescent="0.25">
      <c r="A2937" t="s">
        <v>2835</v>
      </c>
      <c r="B2937" t="s">
        <v>5363</v>
      </c>
      <c r="C2937">
        <v>32</v>
      </c>
      <c r="D2937" t="s">
        <v>5370</v>
      </c>
      <c r="E2937" s="4">
        <v>1.156190950214318E-2</v>
      </c>
      <c r="F2937" s="5">
        <v>25348</v>
      </c>
      <c r="G2937" s="5">
        <f t="shared" si="45"/>
        <v>293.0712820603253</v>
      </c>
    </row>
    <row r="2938" spans="1:7" x14ac:dyDescent="0.25">
      <c r="A2938" t="s">
        <v>2836</v>
      </c>
      <c r="B2938" t="s">
        <v>5361</v>
      </c>
      <c r="C2938">
        <v>54</v>
      </c>
      <c r="D2938" t="s">
        <v>5369</v>
      </c>
      <c r="E2938" s="4">
        <v>2.4840292289179E-2</v>
      </c>
      <c r="F2938" s="5">
        <v>52748</v>
      </c>
      <c r="G2938" s="5">
        <f t="shared" si="45"/>
        <v>1310.2757376696138</v>
      </c>
    </row>
    <row r="2939" spans="1:7" x14ac:dyDescent="0.25">
      <c r="A2939" t="s">
        <v>2837</v>
      </c>
      <c r="B2939" t="s">
        <v>5362</v>
      </c>
      <c r="C2939">
        <v>25</v>
      </c>
      <c r="D2939" t="s">
        <v>74</v>
      </c>
      <c r="E2939" s="4">
        <v>3.8466414326555363E-2</v>
      </c>
      <c r="F2939" s="5">
        <v>59548</v>
      </c>
      <c r="G2939" s="5">
        <f t="shared" si="45"/>
        <v>2290.5980403177186</v>
      </c>
    </row>
    <row r="2940" spans="1:7" x14ac:dyDescent="0.25">
      <c r="A2940" t="s">
        <v>2838</v>
      </c>
      <c r="B2940" t="s">
        <v>5361</v>
      </c>
      <c r="C2940">
        <v>56</v>
      </c>
      <c r="D2940" t="s">
        <v>5370</v>
      </c>
      <c r="E2940" s="4">
        <v>1.1062469846957645E-2</v>
      </c>
      <c r="F2940" s="5">
        <v>58629</v>
      </c>
      <c r="G2940" s="5">
        <f t="shared" si="45"/>
        <v>648.58154465727978</v>
      </c>
    </row>
    <row r="2941" spans="1:7" x14ac:dyDescent="0.25">
      <c r="A2941" t="s">
        <v>2839</v>
      </c>
      <c r="B2941" t="s">
        <v>5360</v>
      </c>
      <c r="C2941">
        <v>30</v>
      </c>
      <c r="D2941" t="s">
        <v>5369</v>
      </c>
      <c r="E2941" s="4">
        <v>1.5158030874083531E-2</v>
      </c>
      <c r="F2941" s="5">
        <v>65977</v>
      </c>
      <c r="G2941" s="5">
        <f t="shared" si="45"/>
        <v>1000.0814029794091</v>
      </c>
    </row>
    <row r="2942" spans="1:7" x14ac:dyDescent="0.25">
      <c r="A2942" t="s">
        <v>2840</v>
      </c>
      <c r="B2942" t="s">
        <v>5360</v>
      </c>
      <c r="C2942">
        <v>46</v>
      </c>
      <c r="D2942" t="s">
        <v>73</v>
      </c>
      <c r="E2942" s="4">
        <v>2.0922347541371566E-2</v>
      </c>
      <c r="F2942" s="5">
        <v>9373</v>
      </c>
      <c r="G2942" s="5">
        <f t="shared" si="45"/>
        <v>196.1051635052757</v>
      </c>
    </row>
    <row r="2943" spans="1:7" x14ac:dyDescent="0.25">
      <c r="A2943" t="s">
        <v>2841</v>
      </c>
      <c r="B2943" t="s">
        <v>5360</v>
      </c>
      <c r="C2943">
        <v>37</v>
      </c>
      <c r="D2943" t="s">
        <v>72</v>
      </c>
      <c r="E2943" s="4">
        <v>3.2708110771828836E-2</v>
      </c>
      <c r="F2943" s="5">
        <v>14219</v>
      </c>
      <c r="G2943" s="5">
        <f t="shared" si="45"/>
        <v>465.07662706463424</v>
      </c>
    </row>
    <row r="2944" spans="1:7" x14ac:dyDescent="0.25">
      <c r="A2944" t="s">
        <v>2842</v>
      </c>
      <c r="B2944" t="s">
        <v>5361</v>
      </c>
      <c r="C2944">
        <v>20</v>
      </c>
      <c r="D2944" t="s">
        <v>5369</v>
      </c>
      <c r="E2944" s="4">
        <v>1.5379058660174695E-2</v>
      </c>
      <c r="F2944" s="5">
        <v>46198</v>
      </c>
      <c r="G2944" s="5">
        <f t="shared" si="45"/>
        <v>710.48175198275055</v>
      </c>
    </row>
    <row r="2945" spans="1:7" x14ac:dyDescent="0.25">
      <c r="A2945" t="s">
        <v>2843</v>
      </c>
      <c r="B2945" t="s">
        <v>5363</v>
      </c>
      <c r="C2945">
        <v>50</v>
      </c>
      <c r="D2945" t="s">
        <v>73</v>
      </c>
      <c r="E2945" s="4">
        <v>3.4285473353893522E-2</v>
      </c>
      <c r="F2945" s="5">
        <v>58744</v>
      </c>
      <c r="G2945" s="5">
        <f t="shared" si="45"/>
        <v>2014.065846701121</v>
      </c>
    </row>
    <row r="2946" spans="1:7" x14ac:dyDescent="0.25">
      <c r="A2946" t="s">
        <v>2844</v>
      </c>
      <c r="B2946" t="s">
        <v>5363</v>
      </c>
      <c r="C2946">
        <v>18</v>
      </c>
      <c r="D2946" t="s">
        <v>74</v>
      </c>
      <c r="E2946" s="4">
        <v>2.8334107519115408E-2</v>
      </c>
      <c r="F2946" s="5">
        <v>72236</v>
      </c>
      <c r="G2946" s="5">
        <f t="shared" si="45"/>
        <v>2046.7425907508207</v>
      </c>
    </row>
    <row r="2947" spans="1:7" x14ac:dyDescent="0.25">
      <c r="A2947" t="s">
        <v>1241</v>
      </c>
      <c r="B2947" t="s">
        <v>5375</v>
      </c>
      <c r="C2947">
        <v>56</v>
      </c>
      <c r="D2947" t="s">
        <v>5372</v>
      </c>
      <c r="E2947" s="4">
        <v>2.5567705621704795E-2</v>
      </c>
      <c r="F2947" s="5">
        <v>10160</v>
      </c>
      <c r="G2947" s="5">
        <f t="shared" ref="G2947:G3010" si="46">F2947*E2947</f>
        <v>259.76788911652073</v>
      </c>
    </row>
    <row r="2948" spans="1:7" x14ac:dyDescent="0.25">
      <c r="A2948" t="s">
        <v>2845</v>
      </c>
      <c r="B2948" t="s">
        <v>5360</v>
      </c>
      <c r="C2948">
        <v>22</v>
      </c>
      <c r="D2948" t="s">
        <v>5369</v>
      </c>
      <c r="E2948" s="4">
        <v>2.2609170462743043E-2</v>
      </c>
      <c r="F2948" s="5">
        <v>40548</v>
      </c>
      <c r="G2948" s="5">
        <f t="shared" si="46"/>
        <v>916.75664392330486</v>
      </c>
    </row>
    <row r="2949" spans="1:7" x14ac:dyDescent="0.25">
      <c r="A2949" t="s">
        <v>2846</v>
      </c>
      <c r="B2949" t="s">
        <v>5362</v>
      </c>
      <c r="C2949">
        <v>42</v>
      </c>
      <c r="D2949" t="s">
        <v>74</v>
      </c>
      <c r="E2949" s="4">
        <v>3.5465963603433182E-2</v>
      </c>
      <c r="F2949" s="5">
        <v>94395</v>
      </c>
      <c r="G2949" s="5">
        <f t="shared" si="46"/>
        <v>3347.8096343460752</v>
      </c>
    </row>
    <row r="2950" spans="1:7" x14ac:dyDescent="0.25">
      <c r="A2950" t="s">
        <v>2847</v>
      </c>
      <c r="B2950" t="s">
        <v>5362</v>
      </c>
      <c r="C2950">
        <v>55</v>
      </c>
      <c r="D2950" t="s">
        <v>5370</v>
      </c>
      <c r="E2950" s="4">
        <v>2.8434027405089851E-2</v>
      </c>
      <c r="F2950" s="5">
        <v>84361</v>
      </c>
      <c r="G2950" s="5">
        <f t="shared" si="46"/>
        <v>2398.722985920785</v>
      </c>
    </row>
    <row r="2951" spans="1:7" x14ac:dyDescent="0.25">
      <c r="A2951" t="s">
        <v>2848</v>
      </c>
      <c r="B2951" t="s">
        <v>5362</v>
      </c>
      <c r="C2951">
        <v>42</v>
      </c>
      <c r="D2951" t="s">
        <v>5369</v>
      </c>
      <c r="E2951" s="4">
        <v>3.0773400799897321E-2</v>
      </c>
      <c r="F2951" s="5">
        <v>69802</v>
      </c>
      <c r="G2951" s="5">
        <f t="shared" si="46"/>
        <v>2148.0449226344326</v>
      </c>
    </row>
    <row r="2952" spans="1:7" x14ac:dyDescent="0.25">
      <c r="A2952" t="s">
        <v>2849</v>
      </c>
      <c r="B2952" t="s">
        <v>5363</v>
      </c>
      <c r="C2952">
        <v>28</v>
      </c>
      <c r="D2952" t="s">
        <v>5370</v>
      </c>
      <c r="E2952" s="4">
        <v>1.317911550623304E-2</v>
      </c>
      <c r="F2952" s="5">
        <v>12171</v>
      </c>
      <c r="G2952" s="5">
        <f t="shared" si="46"/>
        <v>160.40301482636232</v>
      </c>
    </row>
    <row r="2953" spans="1:7" x14ac:dyDescent="0.25">
      <c r="A2953" t="s">
        <v>2850</v>
      </c>
      <c r="B2953" t="s">
        <v>5360</v>
      </c>
      <c r="C2953">
        <v>59</v>
      </c>
      <c r="D2953" t="s">
        <v>5370</v>
      </c>
      <c r="E2953" s="4">
        <v>3.3136619818822689E-2</v>
      </c>
      <c r="F2953" s="5">
        <v>69797</v>
      </c>
      <c r="G2953" s="5">
        <f t="shared" si="46"/>
        <v>2312.8366534943671</v>
      </c>
    </row>
    <row r="2954" spans="1:7" x14ac:dyDescent="0.25">
      <c r="A2954" t="s">
        <v>2851</v>
      </c>
      <c r="B2954" t="s">
        <v>5360</v>
      </c>
      <c r="C2954">
        <v>39</v>
      </c>
      <c r="D2954" t="s">
        <v>5372</v>
      </c>
      <c r="E2954" s="4">
        <v>2.0870752905761267E-2</v>
      </c>
      <c r="F2954" s="5">
        <v>4895</v>
      </c>
      <c r="G2954" s="5">
        <f t="shared" si="46"/>
        <v>102.1623354737014</v>
      </c>
    </row>
    <row r="2955" spans="1:7" x14ac:dyDescent="0.25">
      <c r="A2955" t="s">
        <v>2852</v>
      </c>
      <c r="B2955" t="s">
        <v>5360</v>
      </c>
      <c r="C2955">
        <v>56</v>
      </c>
      <c r="D2955" t="s">
        <v>5371</v>
      </c>
      <c r="E2955" s="4">
        <v>2.3454096038903662E-2</v>
      </c>
      <c r="F2955" s="5">
        <v>21753</v>
      </c>
      <c r="G2955" s="5">
        <f t="shared" si="46"/>
        <v>510.19695113427139</v>
      </c>
    </row>
    <row r="2956" spans="1:7" x14ac:dyDescent="0.25">
      <c r="A2956" t="s">
        <v>2853</v>
      </c>
      <c r="B2956" t="s">
        <v>5361</v>
      </c>
      <c r="C2956">
        <v>60</v>
      </c>
      <c r="D2956" t="s">
        <v>5371</v>
      </c>
      <c r="E2956" s="4">
        <v>2.1289798705661021E-2</v>
      </c>
      <c r="F2956" s="5">
        <v>51237</v>
      </c>
      <c r="G2956" s="5">
        <f t="shared" si="46"/>
        <v>1090.8254162819537</v>
      </c>
    </row>
    <row r="2957" spans="1:7" x14ac:dyDescent="0.25">
      <c r="A2957" t="s">
        <v>2854</v>
      </c>
      <c r="B2957" t="s">
        <v>5363</v>
      </c>
      <c r="C2957">
        <v>40</v>
      </c>
      <c r="D2957" t="s">
        <v>73</v>
      </c>
      <c r="E2957" s="4">
        <v>3.0979632690947487E-2</v>
      </c>
      <c r="F2957" s="5">
        <v>24003</v>
      </c>
      <c r="G2957" s="5">
        <f t="shared" si="46"/>
        <v>743.60412348081252</v>
      </c>
    </row>
    <row r="2958" spans="1:7" x14ac:dyDescent="0.25">
      <c r="A2958" t="s">
        <v>2855</v>
      </c>
      <c r="B2958" t="s">
        <v>5360</v>
      </c>
      <c r="C2958">
        <v>34</v>
      </c>
      <c r="D2958" t="s">
        <v>5372</v>
      </c>
      <c r="E2958" s="4">
        <v>2.8353458872132298E-2</v>
      </c>
      <c r="F2958" s="5">
        <v>42846</v>
      </c>
      <c r="G2958" s="5">
        <f t="shared" si="46"/>
        <v>1214.8322988353805</v>
      </c>
    </row>
    <row r="2959" spans="1:7" x14ac:dyDescent="0.25">
      <c r="A2959" t="s">
        <v>2856</v>
      </c>
      <c r="B2959" t="s">
        <v>5375</v>
      </c>
      <c r="C2959">
        <v>57</v>
      </c>
      <c r="D2959" t="s">
        <v>5370</v>
      </c>
      <c r="E2959" s="4">
        <v>3.6729846236603102E-2</v>
      </c>
      <c r="F2959" s="5">
        <v>13269</v>
      </c>
      <c r="G2959" s="5">
        <f t="shared" si="46"/>
        <v>487.36832971348656</v>
      </c>
    </row>
    <row r="2960" spans="1:7" x14ac:dyDescent="0.25">
      <c r="A2960" t="s">
        <v>2857</v>
      </c>
      <c r="B2960" t="s">
        <v>5362</v>
      </c>
      <c r="C2960">
        <v>34</v>
      </c>
      <c r="D2960" t="s">
        <v>5371</v>
      </c>
      <c r="E2960" s="4">
        <v>2.461259651544993E-2</v>
      </c>
      <c r="F2960" s="5">
        <v>70997</v>
      </c>
      <c r="G2960" s="5">
        <f t="shared" si="46"/>
        <v>1747.4205148073986</v>
      </c>
    </row>
    <row r="2961" spans="1:7" x14ac:dyDescent="0.25">
      <c r="A2961" t="s">
        <v>2858</v>
      </c>
      <c r="B2961" t="s">
        <v>5363</v>
      </c>
      <c r="C2961">
        <v>45</v>
      </c>
      <c r="D2961" t="s">
        <v>5372</v>
      </c>
      <c r="E2961" s="4">
        <v>3.0534796222737401E-2</v>
      </c>
      <c r="F2961" s="5">
        <v>65497</v>
      </c>
      <c r="G2961" s="5">
        <f t="shared" si="46"/>
        <v>1999.9375482006315</v>
      </c>
    </row>
    <row r="2962" spans="1:7" x14ac:dyDescent="0.25">
      <c r="A2962" t="s">
        <v>2859</v>
      </c>
      <c r="B2962" t="s">
        <v>5360</v>
      </c>
      <c r="C2962">
        <v>49</v>
      </c>
      <c r="D2962" t="s">
        <v>74</v>
      </c>
      <c r="E2962" s="4">
        <v>3.018708689095196E-2</v>
      </c>
      <c r="F2962" s="5">
        <v>27600</v>
      </c>
      <c r="G2962" s="5">
        <f t="shared" si="46"/>
        <v>833.16359819027412</v>
      </c>
    </row>
    <row r="2963" spans="1:7" x14ac:dyDescent="0.25">
      <c r="A2963" t="s">
        <v>2860</v>
      </c>
      <c r="B2963" t="s">
        <v>5361</v>
      </c>
      <c r="C2963">
        <v>25</v>
      </c>
      <c r="D2963" t="s">
        <v>73</v>
      </c>
      <c r="E2963" s="4">
        <v>2.9421058971948952E-2</v>
      </c>
      <c r="F2963" s="5">
        <v>77395</v>
      </c>
      <c r="G2963" s="5">
        <f t="shared" si="46"/>
        <v>2277.0428591339892</v>
      </c>
    </row>
    <row r="2964" spans="1:7" x14ac:dyDescent="0.25">
      <c r="A2964" t="s">
        <v>2861</v>
      </c>
      <c r="B2964" t="s">
        <v>5363</v>
      </c>
      <c r="C2964">
        <v>55</v>
      </c>
      <c r="D2964" t="s">
        <v>5370</v>
      </c>
      <c r="E2964" s="4">
        <v>2.6167920538606618E-2</v>
      </c>
      <c r="F2964" s="5">
        <v>86452</v>
      </c>
      <c r="G2964" s="5">
        <f t="shared" si="46"/>
        <v>2262.2690664036195</v>
      </c>
    </row>
    <row r="2965" spans="1:7" x14ac:dyDescent="0.25">
      <c r="A2965" t="s">
        <v>2862</v>
      </c>
      <c r="B2965" t="s">
        <v>5363</v>
      </c>
      <c r="C2965">
        <v>43</v>
      </c>
      <c r="D2965" t="s">
        <v>5369</v>
      </c>
      <c r="E2965" s="4">
        <v>2.5603411852415221E-2</v>
      </c>
      <c r="F2965" s="5">
        <v>37358</v>
      </c>
      <c r="G2965" s="5">
        <f t="shared" si="46"/>
        <v>956.4922599825278</v>
      </c>
    </row>
    <row r="2966" spans="1:7" x14ac:dyDescent="0.25">
      <c r="A2966" t="s">
        <v>2863</v>
      </c>
      <c r="B2966" t="s">
        <v>5362</v>
      </c>
      <c r="C2966">
        <v>29</v>
      </c>
      <c r="D2966" t="s">
        <v>5369</v>
      </c>
      <c r="E2966" s="4">
        <v>3.931227319272447E-2</v>
      </c>
      <c r="F2966" s="5">
        <v>48783</v>
      </c>
      <c r="G2966" s="5">
        <f t="shared" si="46"/>
        <v>1917.7706231606778</v>
      </c>
    </row>
    <row r="2967" spans="1:7" x14ac:dyDescent="0.25">
      <c r="A2967" t="s">
        <v>2864</v>
      </c>
      <c r="B2967" t="s">
        <v>5375</v>
      </c>
      <c r="C2967">
        <v>19</v>
      </c>
      <c r="D2967" t="s">
        <v>5370</v>
      </c>
      <c r="E2967" s="4">
        <v>3.6048607721961383E-2</v>
      </c>
      <c r="F2967" s="5">
        <v>38601</v>
      </c>
      <c r="G2967" s="5">
        <f t="shared" si="46"/>
        <v>1391.5123066754313</v>
      </c>
    </row>
    <row r="2968" spans="1:7" x14ac:dyDescent="0.25">
      <c r="A2968" t="s">
        <v>2865</v>
      </c>
      <c r="B2968" t="s">
        <v>5375</v>
      </c>
      <c r="C2968">
        <v>45</v>
      </c>
      <c r="D2968" t="s">
        <v>73</v>
      </c>
      <c r="E2968" s="4">
        <v>2.9325467804474429E-2</v>
      </c>
      <c r="F2968" s="5">
        <v>72259</v>
      </c>
      <c r="G2968" s="5">
        <f t="shared" si="46"/>
        <v>2119.0289780835178</v>
      </c>
    </row>
    <row r="2969" spans="1:7" x14ac:dyDescent="0.25">
      <c r="A2969" t="s">
        <v>60</v>
      </c>
      <c r="B2969" t="s">
        <v>5360</v>
      </c>
      <c r="C2969">
        <v>48</v>
      </c>
      <c r="D2969" t="s">
        <v>5371</v>
      </c>
      <c r="E2969" s="4">
        <v>2.0986588579661371E-2</v>
      </c>
      <c r="F2969" s="5">
        <v>73754</v>
      </c>
      <c r="G2969" s="5">
        <f t="shared" si="46"/>
        <v>1547.8448541043447</v>
      </c>
    </row>
    <row r="2970" spans="1:7" x14ac:dyDescent="0.25">
      <c r="A2970" t="s">
        <v>1534</v>
      </c>
      <c r="B2970" t="s">
        <v>5360</v>
      </c>
      <c r="C2970">
        <v>40</v>
      </c>
      <c r="D2970" t="s">
        <v>5372</v>
      </c>
      <c r="E2970" s="4">
        <v>2.8073563052629959E-2</v>
      </c>
      <c r="F2970" s="5">
        <v>72700</v>
      </c>
      <c r="G2970" s="5">
        <f t="shared" si="46"/>
        <v>2040.9480339261979</v>
      </c>
    </row>
    <row r="2971" spans="1:7" x14ac:dyDescent="0.25">
      <c r="A2971" t="s">
        <v>2866</v>
      </c>
      <c r="B2971" t="s">
        <v>5363</v>
      </c>
      <c r="C2971">
        <v>44</v>
      </c>
      <c r="D2971" t="s">
        <v>5370</v>
      </c>
      <c r="E2971" s="4">
        <v>2.923088471451411E-2</v>
      </c>
      <c r="F2971" s="5">
        <v>28014</v>
      </c>
      <c r="G2971" s="5">
        <f t="shared" si="46"/>
        <v>818.87400439239832</v>
      </c>
    </row>
    <row r="2972" spans="1:7" x14ac:dyDescent="0.25">
      <c r="A2972" t="s">
        <v>2867</v>
      </c>
      <c r="B2972" t="s">
        <v>5360</v>
      </c>
      <c r="C2972">
        <v>58</v>
      </c>
      <c r="D2972" t="s">
        <v>5369</v>
      </c>
      <c r="E2972" s="4">
        <v>3.4339437057355711E-2</v>
      </c>
      <c r="F2972" s="5">
        <v>72827</v>
      </c>
      <c r="G2972" s="5">
        <f t="shared" si="46"/>
        <v>2500.8381825760443</v>
      </c>
    </row>
    <row r="2973" spans="1:7" x14ac:dyDescent="0.25">
      <c r="A2973" t="s">
        <v>2868</v>
      </c>
      <c r="B2973" t="s">
        <v>5361</v>
      </c>
      <c r="C2973">
        <v>18</v>
      </c>
      <c r="D2973" t="s">
        <v>74</v>
      </c>
      <c r="E2973" s="4">
        <v>1.3045723390628525E-2</v>
      </c>
      <c r="F2973" s="5">
        <v>25689</v>
      </c>
      <c r="G2973" s="5">
        <f t="shared" si="46"/>
        <v>335.13158818185616</v>
      </c>
    </row>
    <row r="2974" spans="1:7" x14ac:dyDescent="0.25">
      <c r="A2974" t="s">
        <v>2869</v>
      </c>
      <c r="B2974" t="s">
        <v>5375</v>
      </c>
      <c r="C2974">
        <v>22</v>
      </c>
      <c r="D2974" t="s">
        <v>74</v>
      </c>
      <c r="E2974" s="4">
        <v>3.68888812527913E-2</v>
      </c>
      <c r="F2974" s="5">
        <v>62099</v>
      </c>
      <c r="G2974" s="5">
        <f t="shared" si="46"/>
        <v>2290.7626369170871</v>
      </c>
    </row>
    <row r="2975" spans="1:7" x14ac:dyDescent="0.25">
      <c r="A2975" t="s">
        <v>2870</v>
      </c>
      <c r="B2975" t="s">
        <v>5362</v>
      </c>
      <c r="C2975">
        <v>25</v>
      </c>
      <c r="D2975" t="s">
        <v>5371</v>
      </c>
      <c r="E2975" s="4">
        <v>2.5731033685856199E-2</v>
      </c>
      <c r="F2975" s="5">
        <v>92514</v>
      </c>
      <c r="G2975" s="5">
        <f t="shared" si="46"/>
        <v>2380.4808504133002</v>
      </c>
    </row>
    <row r="2976" spans="1:7" x14ac:dyDescent="0.25">
      <c r="A2976" t="s">
        <v>2871</v>
      </c>
      <c r="B2976" t="s">
        <v>5362</v>
      </c>
      <c r="C2976">
        <v>53</v>
      </c>
      <c r="D2976" t="s">
        <v>72</v>
      </c>
      <c r="E2976" s="4">
        <v>1.101989229419423E-2</v>
      </c>
      <c r="F2976" s="5">
        <v>91000</v>
      </c>
      <c r="G2976" s="5">
        <f t="shared" si="46"/>
        <v>1002.8101987716749</v>
      </c>
    </row>
    <row r="2977" spans="1:7" x14ac:dyDescent="0.25">
      <c r="A2977" t="s">
        <v>2872</v>
      </c>
      <c r="B2977" t="s">
        <v>5362</v>
      </c>
      <c r="C2977">
        <v>51</v>
      </c>
      <c r="D2977" t="s">
        <v>5370</v>
      </c>
      <c r="E2977" s="4">
        <v>2.1550038374039706E-2</v>
      </c>
      <c r="F2977" s="5">
        <v>72374</v>
      </c>
      <c r="G2977" s="5">
        <f t="shared" si="46"/>
        <v>1559.6624772827497</v>
      </c>
    </row>
    <row r="2978" spans="1:7" x14ac:dyDescent="0.25">
      <c r="A2978" t="s">
        <v>2873</v>
      </c>
      <c r="B2978" t="s">
        <v>5375</v>
      </c>
      <c r="C2978">
        <v>55</v>
      </c>
      <c r="D2978" t="s">
        <v>72</v>
      </c>
      <c r="E2978" s="4">
        <v>1.5837638795814232E-2</v>
      </c>
      <c r="F2978" s="5">
        <v>4748</v>
      </c>
      <c r="G2978" s="5">
        <f t="shared" si="46"/>
        <v>75.197109002525977</v>
      </c>
    </row>
    <row r="2979" spans="1:7" x14ac:dyDescent="0.25">
      <c r="A2979" t="s">
        <v>2822</v>
      </c>
      <c r="B2979" t="s">
        <v>5375</v>
      </c>
      <c r="C2979">
        <v>57</v>
      </c>
      <c r="D2979" t="s">
        <v>72</v>
      </c>
      <c r="E2979" s="4">
        <v>2.4916218572947728E-2</v>
      </c>
      <c r="F2979" s="5">
        <v>61540</v>
      </c>
      <c r="G2979" s="5">
        <f t="shared" si="46"/>
        <v>1533.3440909792032</v>
      </c>
    </row>
    <row r="2980" spans="1:7" x14ac:dyDescent="0.25">
      <c r="A2980" t="s">
        <v>2874</v>
      </c>
      <c r="B2980" t="s">
        <v>5362</v>
      </c>
      <c r="C2980">
        <v>27</v>
      </c>
      <c r="D2980" t="s">
        <v>5372</v>
      </c>
      <c r="E2980" s="4">
        <v>2.4945550720377966E-2</v>
      </c>
      <c r="F2980" s="5">
        <v>67796</v>
      </c>
      <c r="G2980" s="5">
        <f t="shared" si="46"/>
        <v>1691.2085566387445</v>
      </c>
    </row>
    <row r="2981" spans="1:7" x14ac:dyDescent="0.25">
      <c r="A2981" t="s">
        <v>2875</v>
      </c>
      <c r="B2981" t="s">
        <v>5375</v>
      </c>
      <c r="C2981">
        <v>52</v>
      </c>
      <c r="D2981" t="s">
        <v>5371</v>
      </c>
      <c r="E2981" s="4">
        <v>1.139923296431381E-2</v>
      </c>
      <c r="F2981" s="5">
        <v>47014</v>
      </c>
      <c r="G2981" s="5">
        <f t="shared" si="46"/>
        <v>535.9235385842494</v>
      </c>
    </row>
    <row r="2982" spans="1:7" x14ac:dyDescent="0.25">
      <c r="A2982" t="s">
        <v>2876</v>
      </c>
      <c r="B2982" t="s">
        <v>5362</v>
      </c>
      <c r="C2982">
        <v>37</v>
      </c>
      <c r="D2982" t="s">
        <v>5369</v>
      </c>
      <c r="E2982" s="4">
        <v>3.569083831481315E-2</v>
      </c>
      <c r="F2982" s="5">
        <v>1405</v>
      </c>
      <c r="G2982" s="5">
        <f t="shared" si="46"/>
        <v>50.145627832312478</v>
      </c>
    </row>
    <row r="2983" spans="1:7" x14ac:dyDescent="0.25">
      <c r="A2983" t="s">
        <v>2877</v>
      </c>
      <c r="B2983" t="s">
        <v>5375</v>
      </c>
      <c r="C2983">
        <v>48</v>
      </c>
      <c r="D2983" t="s">
        <v>72</v>
      </c>
      <c r="E2983" s="4">
        <v>1.4171715957882337E-2</v>
      </c>
      <c r="F2983" s="5">
        <v>39850</v>
      </c>
      <c r="G2983" s="5">
        <f t="shared" si="46"/>
        <v>564.74288092161112</v>
      </c>
    </row>
    <row r="2984" spans="1:7" x14ac:dyDescent="0.25">
      <c r="A2984" t="s">
        <v>2878</v>
      </c>
      <c r="B2984" t="s">
        <v>5363</v>
      </c>
      <c r="C2984">
        <v>49</v>
      </c>
      <c r="D2984" t="s">
        <v>5370</v>
      </c>
      <c r="E2984" s="4">
        <v>3.9088859866342987E-2</v>
      </c>
      <c r="F2984" s="5">
        <v>89897</v>
      </c>
      <c r="G2984" s="5">
        <f t="shared" si="46"/>
        <v>3513.9712354046355</v>
      </c>
    </row>
    <row r="2985" spans="1:7" x14ac:dyDescent="0.25">
      <c r="A2985" t="s">
        <v>2879</v>
      </c>
      <c r="B2985" t="s">
        <v>5361</v>
      </c>
      <c r="C2985">
        <v>25</v>
      </c>
      <c r="D2985" t="s">
        <v>73</v>
      </c>
      <c r="E2985" s="4">
        <v>1.9552467874399505E-2</v>
      </c>
      <c r="F2985" s="5">
        <v>38041</v>
      </c>
      <c r="G2985" s="5">
        <f t="shared" si="46"/>
        <v>743.7954304100316</v>
      </c>
    </row>
    <row r="2986" spans="1:7" x14ac:dyDescent="0.25">
      <c r="A2986" t="s">
        <v>2880</v>
      </c>
      <c r="B2986" t="s">
        <v>5363</v>
      </c>
      <c r="C2986">
        <v>56</v>
      </c>
      <c r="D2986" t="s">
        <v>74</v>
      </c>
      <c r="E2986" s="4">
        <v>1.2477982889535322E-2</v>
      </c>
      <c r="F2986" s="5">
        <v>42100</v>
      </c>
      <c r="G2986" s="5">
        <f t="shared" si="46"/>
        <v>525.32307964943709</v>
      </c>
    </row>
    <row r="2987" spans="1:7" x14ac:dyDescent="0.25">
      <c r="A2987" t="s">
        <v>2881</v>
      </c>
      <c r="B2987" t="s">
        <v>5363</v>
      </c>
      <c r="C2987">
        <v>20</v>
      </c>
      <c r="D2987" t="s">
        <v>73</v>
      </c>
      <c r="E2987" s="4">
        <v>1.0314845123448669E-2</v>
      </c>
      <c r="F2987" s="5">
        <v>12896</v>
      </c>
      <c r="G2987" s="5">
        <f t="shared" si="46"/>
        <v>133.02024271199403</v>
      </c>
    </row>
    <row r="2988" spans="1:7" x14ac:dyDescent="0.25">
      <c r="A2988" t="s">
        <v>2882</v>
      </c>
      <c r="B2988" t="s">
        <v>5363</v>
      </c>
      <c r="C2988">
        <v>25</v>
      </c>
      <c r="D2988" t="s">
        <v>5372</v>
      </c>
      <c r="E2988" s="4">
        <v>1.4087868190655668E-2</v>
      </c>
      <c r="F2988" s="5">
        <v>54464</v>
      </c>
      <c r="G2988" s="5">
        <f t="shared" si="46"/>
        <v>767.28165313587033</v>
      </c>
    </row>
    <row r="2989" spans="1:7" x14ac:dyDescent="0.25">
      <c r="A2989" t="s">
        <v>2883</v>
      </c>
      <c r="B2989" t="s">
        <v>5360</v>
      </c>
      <c r="C2989">
        <v>45</v>
      </c>
      <c r="D2989" t="s">
        <v>5371</v>
      </c>
      <c r="E2989" s="4">
        <v>2.7993786563984952E-2</v>
      </c>
      <c r="F2989" s="5">
        <v>27961</v>
      </c>
      <c r="G2989" s="5">
        <f t="shared" si="46"/>
        <v>782.7342661155833</v>
      </c>
    </row>
    <row r="2990" spans="1:7" x14ac:dyDescent="0.25">
      <c r="A2990" t="s">
        <v>2884</v>
      </c>
      <c r="B2990" t="s">
        <v>5360</v>
      </c>
      <c r="C2990">
        <v>55</v>
      </c>
      <c r="D2990" t="s">
        <v>72</v>
      </c>
      <c r="E2990" s="4">
        <v>1.178313763053665E-2</v>
      </c>
      <c r="F2990" s="5">
        <v>87660</v>
      </c>
      <c r="G2990" s="5">
        <f t="shared" si="46"/>
        <v>1032.9098446928426</v>
      </c>
    </row>
    <row r="2991" spans="1:7" x14ac:dyDescent="0.25">
      <c r="A2991" t="s">
        <v>2885</v>
      </c>
      <c r="B2991" t="s">
        <v>5361</v>
      </c>
      <c r="C2991">
        <v>18</v>
      </c>
      <c r="D2991" t="s">
        <v>5370</v>
      </c>
      <c r="E2991" s="4">
        <v>3.37403884694489E-2</v>
      </c>
      <c r="F2991" s="5">
        <v>9389</v>
      </c>
      <c r="G2991" s="5">
        <f t="shared" si="46"/>
        <v>316.78850733965572</v>
      </c>
    </row>
    <row r="2992" spans="1:7" x14ac:dyDescent="0.25">
      <c r="A2992" t="s">
        <v>36</v>
      </c>
      <c r="B2992" t="s">
        <v>5360</v>
      </c>
      <c r="C2992">
        <v>36</v>
      </c>
      <c r="D2992" t="s">
        <v>74</v>
      </c>
      <c r="E2992" s="4">
        <v>2.9926220840304274E-2</v>
      </c>
      <c r="F2992" s="5">
        <v>14328</v>
      </c>
      <c r="G2992" s="5">
        <f t="shared" si="46"/>
        <v>428.78289219987965</v>
      </c>
    </row>
    <row r="2993" spans="1:7" x14ac:dyDescent="0.25">
      <c r="A2993" t="s">
        <v>2886</v>
      </c>
      <c r="B2993" t="s">
        <v>5360</v>
      </c>
      <c r="C2993">
        <v>23</v>
      </c>
      <c r="D2993" t="s">
        <v>74</v>
      </c>
      <c r="E2993" s="4">
        <v>3.7086618095739918E-2</v>
      </c>
      <c r="F2993" s="5">
        <v>17906</v>
      </c>
      <c r="G2993" s="5">
        <f t="shared" si="46"/>
        <v>664.07298362231893</v>
      </c>
    </row>
    <row r="2994" spans="1:7" x14ac:dyDescent="0.25">
      <c r="A2994" t="s">
        <v>2887</v>
      </c>
      <c r="B2994" t="s">
        <v>5362</v>
      </c>
      <c r="C2994">
        <v>45</v>
      </c>
      <c r="D2994" t="s">
        <v>72</v>
      </c>
      <c r="E2994" s="4">
        <v>2.2438997743929368E-2</v>
      </c>
      <c r="F2994" s="5">
        <v>59825</v>
      </c>
      <c r="G2994" s="5">
        <f t="shared" si="46"/>
        <v>1342.4130400305744</v>
      </c>
    </row>
    <row r="2995" spans="1:7" x14ac:dyDescent="0.25">
      <c r="A2995" t="s">
        <v>2888</v>
      </c>
      <c r="B2995" t="s">
        <v>5362</v>
      </c>
      <c r="C2995">
        <v>45</v>
      </c>
      <c r="D2995" t="s">
        <v>5371</v>
      </c>
      <c r="E2995" s="4">
        <v>2.5137368957837237E-2</v>
      </c>
      <c r="F2995" s="5">
        <v>73796</v>
      </c>
      <c r="G2995" s="5">
        <f t="shared" si="46"/>
        <v>1855.0372796125566</v>
      </c>
    </row>
    <row r="2996" spans="1:7" x14ac:dyDescent="0.25">
      <c r="A2996" t="s">
        <v>2889</v>
      </c>
      <c r="B2996" t="s">
        <v>5360</v>
      </c>
      <c r="C2996">
        <v>20</v>
      </c>
      <c r="D2996" t="s">
        <v>5371</v>
      </c>
      <c r="E2996" s="4">
        <v>2.0555793536020817E-2</v>
      </c>
      <c r="F2996" s="5">
        <v>13928</v>
      </c>
      <c r="G2996" s="5">
        <f t="shared" si="46"/>
        <v>286.30109236969793</v>
      </c>
    </row>
    <row r="2997" spans="1:7" x14ac:dyDescent="0.25">
      <c r="A2997" t="s">
        <v>2890</v>
      </c>
      <c r="B2997" t="s">
        <v>5375</v>
      </c>
      <c r="C2997">
        <v>37</v>
      </c>
      <c r="D2997" t="s">
        <v>5370</v>
      </c>
      <c r="E2997" s="4">
        <v>2.701217932300827E-2</v>
      </c>
      <c r="F2997" s="5">
        <v>24191</v>
      </c>
      <c r="G2997" s="5">
        <f t="shared" si="46"/>
        <v>653.45163000289301</v>
      </c>
    </row>
    <row r="2998" spans="1:7" x14ac:dyDescent="0.25">
      <c r="A2998" t="s">
        <v>2355</v>
      </c>
      <c r="B2998" t="s">
        <v>5362</v>
      </c>
      <c r="C2998">
        <v>28</v>
      </c>
      <c r="D2998" t="s">
        <v>72</v>
      </c>
      <c r="E2998" s="4">
        <v>3.1140362025803982E-2</v>
      </c>
      <c r="F2998" s="5">
        <v>24843</v>
      </c>
      <c r="G2998" s="5">
        <f t="shared" si="46"/>
        <v>773.62001380704828</v>
      </c>
    </row>
    <row r="2999" spans="1:7" x14ac:dyDescent="0.25">
      <c r="A2999" t="s">
        <v>2891</v>
      </c>
      <c r="B2999" t="s">
        <v>5375</v>
      </c>
      <c r="C2999">
        <v>44</v>
      </c>
      <c r="D2999" t="s">
        <v>5372</v>
      </c>
      <c r="E2999" s="4">
        <v>3.9567880317722029E-2</v>
      </c>
      <c r="F2999" s="5">
        <v>32581</v>
      </c>
      <c r="G2999" s="5">
        <f t="shared" si="46"/>
        <v>1289.1611086317014</v>
      </c>
    </row>
    <row r="3000" spans="1:7" x14ac:dyDescent="0.25">
      <c r="A3000" t="s">
        <v>2892</v>
      </c>
      <c r="B3000" t="s">
        <v>5362</v>
      </c>
      <c r="C3000">
        <v>38</v>
      </c>
      <c r="D3000" t="s">
        <v>74</v>
      </c>
      <c r="E3000" s="4">
        <v>3.9278431464023211E-2</v>
      </c>
      <c r="F3000" s="5">
        <v>29139</v>
      </c>
      <c r="G3000" s="5">
        <f t="shared" si="46"/>
        <v>1144.5342144301724</v>
      </c>
    </row>
    <row r="3001" spans="1:7" x14ac:dyDescent="0.25">
      <c r="A3001" t="s">
        <v>2893</v>
      </c>
      <c r="B3001" t="s">
        <v>5362</v>
      </c>
      <c r="C3001">
        <v>20</v>
      </c>
      <c r="D3001" t="s">
        <v>74</v>
      </c>
      <c r="E3001" s="4">
        <v>3.1904282653031815E-2</v>
      </c>
      <c r="F3001" s="5">
        <v>66633</v>
      </c>
      <c r="G3001" s="5">
        <f t="shared" si="46"/>
        <v>2125.8780660194689</v>
      </c>
    </row>
    <row r="3002" spans="1:7" x14ac:dyDescent="0.25">
      <c r="A3002" t="s">
        <v>2894</v>
      </c>
      <c r="B3002" t="s">
        <v>5363</v>
      </c>
      <c r="C3002">
        <v>59</v>
      </c>
      <c r="D3002" t="s">
        <v>72</v>
      </c>
      <c r="E3002" s="4">
        <v>3.3679487099081133E-2</v>
      </c>
      <c r="F3002" s="5">
        <v>59715</v>
      </c>
      <c r="G3002" s="5">
        <f t="shared" si="46"/>
        <v>2011.1705721216299</v>
      </c>
    </row>
    <row r="3003" spans="1:7" x14ac:dyDescent="0.25">
      <c r="A3003" t="s">
        <v>2895</v>
      </c>
      <c r="B3003" t="s">
        <v>5375</v>
      </c>
      <c r="C3003">
        <v>58</v>
      </c>
      <c r="D3003" t="s">
        <v>5371</v>
      </c>
      <c r="E3003" s="4">
        <v>3.7001980153463856E-2</v>
      </c>
      <c r="F3003" s="5">
        <v>64574</v>
      </c>
      <c r="G3003" s="5">
        <f t="shared" si="46"/>
        <v>2389.365866429775</v>
      </c>
    </row>
    <row r="3004" spans="1:7" x14ac:dyDescent="0.25">
      <c r="A3004" t="s">
        <v>2896</v>
      </c>
      <c r="B3004" t="s">
        <v>5362</v>
      </c>
      <c r="C3004">
        <v>59</v>
      </c>
      <c r="D3004" t="s">
        <v>5372</v>
      </c>
      <c r="E3004" s="4">
        <v>2.2334852228475793E-2</v>
      </c>
      <c r="F3004" s="5">
        <v>63939</v>
      </c>
      <c r="G3004" s="5">
        <f t="shared" si="46"/>
        <v>1428.0681166365137</v>
      </c>
    </row>
    <row r="3005" spans="1:7" x14ac:dyDescent="0.25">
      <c r="A3005" t="s">
        <v>2897</v>
      </c>
      <c r="B3005" t="s">
        <v>5360</v>
      </c>
      <c r="C3005">
        <v>22</v>
      </c>
      <c r="D3005" t="s">
        <v>73</v>
      </c>
      <c r="E3005" s="4">
        <v>3.1320534599589764E-2</v>
      </c>
      <c r="F3005" s="5">
        <v>87687</v>
      </c>
      <c r="G3005" s="5">
        <f t="shared" si="46"/>
        <v>2746.4037174342275</v>
      </c>
    </row>
    <row r="3006" spans="1:7" x14ac:dyDescent="0.25">
      <c r="A3006" t="s">
        <v>2898</v>
      </c>
      <c r="B3006" t="s">
        <v>5361</v>
      </c>
      <c r="C3006">
        <v>56</v>
      </c>
      <c r="D3006" t="s">
        <v>74</v>
      </c>
      <c r="E3006" s="4">
        <v>2.6234928621417596E-2</v>
      </c>
      <c r="F3006" s="5">
        <v>2359</v>
      </c>
      <c r="G3006" s="5">
        <f t="shared" si="46"/>
        <v>61.888196617924109</v>
      </c>
    </row>
    <row r="3007" spans="1:7" x14ac:dyDescent="0.25">
      <c r="A3007" t="s">
        <v>2899</v>
      </c>
      <c r="B3007" t="s">
        <v>5360</v>
      </c>
      <c r="C3007">
        <v>55</v>
      </c>
      <c r="D3007" t="s">
        <v>72</v>
      </c>
      <c r="E3007" s="4">
        <v>2.5645609597944388E-2</v>
      </c>
      <c r="F3007" s="5">
        <v>76650</v>
      </c>
      <c r="G3007" s="5">
        <f t="shared" si="46"/>
        <v>1965.7359756824374</v>
      </c>
    </row>
    <row r="3008" spans="1:7" x14ac:dyDescent="0.25">
      <c r="A3008" t="s">
        <v>2900</v>
      </c>
      <c r="B3008" t="s">
        <v>5363</v>
      </c>
      <c r="C3008">
        <v>48</v>
      </c>
      <c r="D3008" t="s">
        <v>73</v>
      </c>
      <c r="E3008" s="4">
        <v>3.9232006685363016E-2</v>
      </c>
      <c r="F3008" s="5">
        <v>49439</v>
      </c>
      <c r="G3008" s="5">
        <f t="shared" si="46"/>
        <v>1939.5911785176622</v>
      </c>
    </row>
    <row r="3009" spans="1:7" x14ac:dyDescent="0.25">
      <c r="A3009" t="s">
        <v>2901</v>
      </c>
      <c r="B3009" t="s">
        <v>5361</v>
      </c>
      <c r="C3009">
        <v>55</v>
      </c>
      <c r="D3009" t="s">
        <v>73</v>
      </c>
      <c r="E3009" s="4">
        <v>1.5222631320896223E-2</v>
      </c>
      <c r="F3009" s="5">
        <v>97383</v>
      </c>
      <c r="G3009" s="5">
        <f t="shared" si="46"/>
        <v>1482.4255059228369</v>
      </c>
    </row>
    <row r="3010" spans="1:7" x14ac:dyDescent="0.25">
      <c r="A3010" t="s">
        <v>2902</v>
      </c>
      <c r="B3010" t="s">
        <v>5362</v>
      </c>
      <c r="C3010">
        <v>21</v>
      </c>
      <c r="D3010" t="s">
        <v>73</v>
      </c>
      <c r="E3010" s="4">
        <v>1.0342855030966254E-2</v>
      </c>
      <c r="F3010" s="5">
        <v>95980</v>
      </c>
      <c r="G3010" s="5">
        <f t="shared" si="46"/>
        <v>992.70722587214107</v>
      </c>
    </row>
    <row r="3011" spans="1:7" x14ac:dyDescent="0.25">
      <c r="A3011" t="s">
        <v>2903</v>
      </c>
      <c r="B3011" t="s">
        <v>5360</v>
      </c>
      <c r="C3011">
        <v>37</v>
      </c>
      <c r="D3011" t="s">
        <v>5372</v>
      </c>
      <c r="E3011" s="4">
        <v>2.2591885174331822E-2</v>
      </c>
      <c r="F3011" s="5">
        <v>33723</v>
      </c>
      <c r="G3011" s="5">
        <f t="shared" ref="G3011:G3074" si="47">F3011*E3011</f>
        <v>761.86614373399209</v>
      </c>
    </row>
    <row r="3012" spans="1:7" x14ac:dyDescent="0.25">
      <c r="A3012" t="s">
        <v>2904</v>
      </c>
      <c r="B3012" t="s">
        <v>5362</v>
      </c>
      <c r="C3012">
        <v>44</v>
      </c>
      <c r="D3012" t="s">
        <v>5372</v>
      </c>
      <c r="E3012" s="4">
        <v>2.4962483503204614E-2</v>
      </c>
      <c r="F3012" s="5">
        <v>19501</v>
      </c>
      <c r="G3012" s="5">
        <f t="shared" si="47"/>
        <v>486.79339079599316</v>
      </c>
    </row>
    <row r="3013" spans="1:7" x14ac:dyDescent="0.25">
      <c r="A3013" t="s">
        <v>2905</v>
      </c>
      <c r="B3013" t="s">
        <v>5361</v>
      </c>
      <c r="C3013">
        <v>42</v>
      </c>
      <c r="D3013" t="s">
        <v>5370</v>
      </c>
      <c r="E3013" s="4">
        <v>2.8128851896870925E-2</v>
      </c>
      <c r="F3013" s="5">
        <v>27978</v>
      </c>
      <c r="G3013" s="5">
        <f t="shared" si="47"/>
        <v>786.98901837065478</v>
      </c>
    </row>
    <row r="3014" spans="1:7" x14ac:dyDescent="0.25">
      <c r="A3014" t="s">
        <v>2906</v>
      </c>
      <c r="B3014" t="s">
        <v>5362</v>
      </c>
      <c r="C3014">
        <v>39</v>
      </c>
      <c r="D3014" t="s">
        <v>5371</v>
      </c>
      <c r="E3014" s="4">
        <v>1.2282178631195313E-2</v>
      </c>
      <c r="F3014" s="5">
        <v>8857</v>
      </c>
      <c r="G3014" s="5">
        <f t="shared" si="47"/>
        <v>108.78325613649689</v>
      </c>
    </row>
    <row r="3015" spans="1:7" x14ac:dyDescent="0.25">
      <c r="A3015" t="s">
        <v>2907</v>
      </c>
      <c r="B3015" t="s">
        <v>5361</v>
      </c>
      <c r="C3015">
        <v>30</v>
      </c>
      <c r="D3015" t="s">
        <v>72</v>
      </c>
      <c r="E3015" s="4">
        <v>2.1897807472751198E-2</v>
      </c>
      <c r="F3015" s="5">
        <v>85656</v>
      </c>
      <c r="G3015" s="5">
        <f t="shared" si="47"/>
        <v>1875.6785968859765</v>
      </c>
    </row>
    <row r="3016" spans="1:7" x14ac:dyDescent="0.25">
      <c r="A3016" t="s">
        <v>2908</v>
      </c>
      <c r="B3016" t="s">
        <v>5360</v>
      </c>
      <c r="C3016">
        <v>39</v>
      </c>
      <c r="D3016" t="s">
        <v>73</v>
      </c>
      <c r="E3016" s="4">
        <v>3.4778073381496813E-2</v>
      </c>
      <c r="F3016" s="5">
        <v>90733</v>
      </c>
      <c r="G3016" s="5">
        <f t="shared" si="47"/>
        <v>3155.5189321233502</v>
      </c>
    </row>
    <row r="3017" spans="1:7" x14ac:dyDescent="0.25">
      <c r="A3017" t="s">
        <v>2909</v>
      </c>
      <c r="B3017" t="s">
        <v>5363</v>
      </c>
      <c r="C3017">
        <v>49</v>
      </c>
      <c r="D3017" t="s">
        <v>5370</v>
      </c>
      <c r="E3017" s="4">
        <v>3.308868982698232E-2</v>
      </c>
      <c r="F3017" s="5">
        <v>33168</v>
      </c>
      <c r="G3017" s="5">
        <f t="shared" si="47"/>
        <v>1097.4856641813496</v>
      </c>
    </row>
    <row r="3018" spans="1:7" x14ac:dyDescent="0.25">
      <c r="A3018" t="s">
        <v>2910</v>
      </c>
      <c r="B3018" t="s">
        <v>5363</v>
      </c>
      <c r="C3018">
        <v>37</v>
      </c>
      <c r="D3018" t="s">
        <v>72</v>
      </c>
      <c r="E3018" s="4">
        <v>1.8104898086242681E-2</v>
      </c>
      <c r="F3018" s="5">
        <v>66597</v>
      </c>
      <c r="G3018" s="5">
        <f t="shared" si="47"/>
        <v>1205.7318978495039</v>
      </c>
    </row>
    <row r="3019" spans="1:7" x14ac:dyDescent="0.25">
      <c r="A3019" t="s">
        <v>81</v>
      </c>
      <c r="B3019" t="s">
        <v>5360</v>
      </c>
      <c r="C3019">
        <v>30</v>
      </c>
      <c r="D3019" t="s">
        <v>5370</v>
      </c>
      <c r="E3019" s="4">
        <v>1.2762179162107784E-2</v>
      </c>
      <c r="F3019" s="5">
        <v>71588</v>
      </c>
      <c r="G3019" s="5">
        <f t="shared" si="47"/>
        <v>913.61888185697205</v>
      </c>
    </row>
    <row r="3020" spans="1:7" x14ac:dyDescent="0.25">
      <c r="A3020" t="s">
        <v>2911</v>
      </c>
      <c r="B3020" t="s">
        <v>5361</v>
      </c>
      <c r="C3020">
        <v>51</v>
      </c>
      <c r="D3020" t="s">
        <v>74</v>
      </c>
      <c r="E3020" s="4">
        <v>1.3811417061208375E-2</v>
      </c>
      <c r="F3020" s="5">
        <v>72545</v>
      </c>
      <c r="G3020" s="5">
        <f t="shared" si="47"/>
        <v>1001.9492507053616</v>
      </c>
    </row>
    <row r="3021" spans="1:7" x14ac:dyDescent="0.25">
      <c r="A3021" t="s">
        <v>2912</v>
      </c>
      <c r="B3021" t="s">
        <v>5375</v>
      </c>
      <c r="C3021">
        <v>54</v>
      </c>
      <c r="D3021" t="s">
        <v>5371</v>
      </c>
      <c r="E3021" s="4">
        <v>3.3575353204176879E-2</v>
      </c>
      <c r="F3021" s="5">
        <v>3714</v>
      </c>
      <c r="G3021" s="5">
        <f t="shared" si="47"/>
        <v>124.69886180031293</v>
      </c>
    </row>
    <row r="3022" spans="1:7" x14ac:dyDescent="0.25">
      <c r="A3022" t="s">
        <v>18</v>
      </c>
      <c r="B3022" t="s">
        <v>5360</v>
      </c>
      <c r="C3022">
        <v>26</v>
      </c>
      <c r="D3022" t="s">
        <v>5372</v>
      </c>
      <c r="E3022" s="4">
        <v>2.6623830207046832E-2</v>
      </c>
      <c r="F3022" s="5">
        <v>37578</v>
      </c>
      <c r="G3022" s="5">
        <f t="shared" si="47"/>
        <v>1000.4702915204059</v>
      </c>
    </row>
    <row r="3023" spans="1:7" x14ac:dyDescent="0.25">
      <c r="A3023" t="s">
        <v>2913</v>
      </c>
      <c r="B3023" t="s">
        <v>5361</v>
      </c>
      <c r="C3023">
        <v>44</v>
      </c>
      <c r="D3023" t="s">
        <v>72</v>
      </c>
      <c r="E3023" s="4">
        <v>1.1891757994726715E-2</v>
      </c>
      <c r="F3023" s="5">
        <v>22563</v>
      </c>
      <c r="G3023" s="5">
        <f t="shared" si="47"/>
        <v>268.31373563501887</v>
      </c>
    </row>
    <row r="3024" spans="1:7" x14ac:dyDescent="0.25">
      <c r="A3024" t="s">
        <v>2914</v>
      </c>
      <c r="B3024" t="s">
        <v>5363</v>
      </c>
      <c r="C3024">
        <v>26</v>
      </c>
      <c r="D3024" t="s">
        <v>74</v>
      </c>
      <c r="E3024" s="4">
        <v>3.8818358142091634E-2</v>
      </c>
      <c r="F3024" s="5">
        <v>39693</v>
      </c>
      <c r="G3024" s="5">
        <f t="shared" si="47"/>
        <v>1540.8170897340433</v>
      </c>
    </row>
    <row r="3025" spans="1:7" x14ac:dyDescent="0.25">
      <c r="A3025" t="s">
        <v>2915</v>
      </c>
      <c r="B3025" t="s">
        <v>5363</v>
      </c>
      <c r="C3025">
        <v>60</v>
      </c>
      <c r="D3025" t="s">
        <v>5371</v>
      </c>
      <c r="E3025" s="4">
        <v>1.6844735955260183E-2</v>
      </c>
      <c r="F3025" s="5">
        <v>31780</v>
      </c>
      <c r="G3025" s="5">
        <f t="shared" si="47"/>
        <v>535.32570865816865</v>
      </c>
    </row>
    <row r="3026" spans="1:7" x14ac:dyDescent="0.25">
      <c r="A3026" t="s">
        <v>2916</v>
      </c>
      <c r="B3026" t="s">
        <v>5375</v>
      </c>
      <c r="C3026">
        <v>36</v>
      </c>
      <c r="D3026" t="s">
        <v>72</v>
      </c>
      <c r="E3026" s="4">
        <v>1.7920211115306152E-2</v>
      </c>
      <c r="F3026" s="5">
        <v>3199</v>
      </c>
      <c r="G3026" s="5">
        <f t="shared" si="47"/>
        <v>57.326755357864378</v>
      </c>
    </row>
    <row r="3027" spans="1:7" x14ac:dyDescent="0.25">
      <c r="A3027" t="s">
        <v>2917</v>
      </c>
      <c r="B3027" t="s">
        <v>5363</v>
      </c>
      <c r="C3027">
        <v>40</v>
      </c>
      <c r="D3027" t="s">
        <v>5372</v>
      </c>
      <c r="E3027" s="4">
        <v>2.6685986366752422E-2</v>
      </c>
      <c r="F3027" s="5">
        <v>44255</v>
      </c>
      <c r="G3027" s="5">
        <f t="shared" si="47"/>
        <v>1180.9883266606284</v>
      </c>
    </row>
    <row r="3028" spans="1:7" x14ac:dyDescent="0.25">
      <c r="A3028" t="s">
        <v>2918</v>
      </c>
      <c r="B3028" t="s">
        <v>5375</v>
      </c>
      <c r="C3028">
        <v>22</v>
      </c>
      <c r="D3028" t="s">
        <v>72</v>
      </c>
      <c r="E3028" s="4">
        <v>3.3279572899909259E-2</v>
      </c>
      <c r="F3028" s="5">
        <v>77351</v>
      </c>
      <c r="G3028" s="5">
        <f t="shared" si="47"/>
        <v>2574.208243380881</v>
      </c>
    </row>
    <row r="3029" spans="1:7" x14ac:dyDescent="0.25">
      <c r="A3029" t="s">
        <v>2919</v>
      </c>
      <c r="B3029" t="s">
        <v>5363</v>
      </c>
      <c r="C3029">
        <v>29</v>
      </c>
      <c r="D3029" t="s">
        <v>74</v>
      </c>
      <c r="E3029" s="4">
        <v>1.2214919159951966E-2</v>
      </c>
      <c r="F3029" s="5">
        <v>18298</v>
      </c>
      <c r="G3029" s="5">
        <f t="shared" si="47"/>
        <v>223.50859078880109</v>
      </c>
    </row>
    <row r="3030" spans="1:7" x14ac:dyDescent="0.25">
      <c r="A3030" t="s">
        <v>2920</v>
      </c>
      <c r="B3030" t="s">
        <v>5375</v>
      </c>
      <c r="C3030">
        <v>48</v>
      </c>
      <c r="D3030" t="s">
        <v>72</v>
      </c>
      <c r="E3030" s="4">
        <v>1.4232781359905274E-2</v>
      </c>
      <c r="F3030" s="5">
        <v>88451</v>
      </c>
      <c r="G3030" s="5">
        <f t="shared" si="47"/>
        <v>1258.9037440649813</v>
      </c>
    </row>
    <row r="3031" spans="1:7" x14ac:dyDescent="0.25">
      <c r="A3031" t="s">
        <v>2921</v>
      </c>
      <c r="B3031" t="s">
        <v>5361</v>
      </c>
      <c r="C3031">
        <v>23</v>
      </c>
      <c r="D3031" t="s">
        <v>5371</v>
      </c>
      <c r="E3031" s="4">
        <v>2.0028294708260501E-2</v>
      </c>
      <c r="F3031" s="5">
        <v>9242</v>
      </c>
      <c r="G3031" s="5">
        <f t="shared" si="47"/>
        <v>185.10149969374356</v>
      </c>
    </row>
    <row r="3032" spans="1:7" x14ac:dyDescent="0.25">
      <c r="A3032" t="s">
        <v>2922</v>
      </c>
      <c r="B3032" t="s">
        <v>5375</v>
      </c>
      <c r="C3032">
        <v>51</v>
      </c>
      <c r="D3032" t="s">
        <v>73</v>
      </c>
      <c r="E3032" s="4">
        <v>2.7567115436833642E-2</v>
      </c>
      <c r="F3032" s="5">
        <v>61903</v>
      </c>
      <c r="G3032" s="5">
        <f t="shared" si="47"/>
        <v>1706.487146886313</v>
      </c>
    </row>
    <row r="3033" spans="1:7" x14ac:dyDescent="0.25">
      <c r="A3033" t="s">
        <v>2923</v>
      </c>
      <c r="B3033" t="s">
        <v>5361</v>
      </c>
      <c r="C3033">
        <v>51</v>
      </c>
      <c r="D3033" t="s">
        <v>5369</v>
      </c>
      <c r="E3033" s="4">
        <v>2.0975306455826417E-2</v>
      </c>
      <c r="F3033" s="5">
        <v>48147</v>
      </c>
      <c r="G3033" s="5">
        <f t="shared" si="47"/>
        <v>1009.8980799286745</v>
      </c>
    </row>
    <row r="3034" spans="1:7" x14ac:dyDescent="0.25">
      <c r="A3034" t="s">
        <v>2924</v>
      </c>
      <c r="B3034" t="s">
        <v>5361</v>
      </c>
      <c r="C3034">
        <v>25</v>
      </c>
      <c r="D3034" t="s">
        <v>5372</v>
      </c>
      <c r="E3034" s="4">
        <v>2.5913669565993523E-2</v>
      </c>
      <c r="F3034" s="5">
        <v>76259</v>
      </c>
      <c r="G3034" s="5">
        <f t="shared" si="47"/>
        <v>1976.1505274331</v>
      </c>
    </row>
    <row r="3035" spans="1:7" x14ac:dyDescent="0.25">
      <c r="A3035" t="s">
        <v>2925</v>
      </c>
      <c r="B3035" t="s">
        <v>5362</v>
      </c>
      <c r="C3035">
        <v>40</v>
      </c>
      <c r="D3035" t="s">
        <v>72</v>
      </c>
      <c r="E3035" s="4">
        <v>1.710273981073538E-2</v>
      </c>
      <c r="F3035" s="5">
        <v>11036</v>
      </c>
      <c r="G3035" s="5">
        <f t="shared" si="47"/>
        <v>188.74583655127566</v>
      </c>
    </row>
    <row r="3036" spans="1:7" x14ac:dyDescent="0.25">
      <c r="A3036" t="s">
        <v>2926</v>
      </c>
      <c r="B3036" t="s">
        <v>5360</v>
      </c>
      <c r="C3036">
        <v>22</v>
      </c>
      <c r="D3036" t="s">
        <v>73</v>
      </c>
      <c r="E3036" s="4">
        <v>2.1713662161272296E-2</v>
      </c>
      <c r="F3036" s="5">
        <v>70105</v>
      </c>
      <c r="G3036" s="5">
        <f t="shared" si="47"/>
        <v>1522.2362858159943</v>
      </c>
    </row>
    <row r="3037" spans="1:7" x14ac:dyDescent="0.25">
      <c r="A3037" t="s">
        <v>1641</v>
      </c>
      <c r="B3037" t="s">
        <v>5363</v>
      </c>
      <c r="C3037">
        <v>57</v>
      </c>
      <c r="D3037" t="s">
        <v>72</v>
      </c>
      <c r="E3037" s="4">
        <v>1.721011181703283E-2</v>
      </c>
      <c r="F3037" s="5">
        <v>33899</v>
      </c>
      <c r="G3037" s="5">
        <f t="shared" si="47"/>
        <v>583.40558048559592</v>
      </c>
    </row>
    <row r="3038" spans="1:7" x14ac:dyDescent="0.25">
      <c r="A3038" t="s">
        <v>2927</v>
      </c>
      <c r="B3038" t="s">
        <v>5361</v>
      </c>
      <c r="C3038">
        <v>57</v>
      </c>
      <c r="D3038" t="s">
        <v>5371</v>
      </c>
      <c r="E3038" s="4">
        <v>2.3219867483934013E-2</v>
      </c>
      <c r="F3038" s="5">
        <v>95964</v>
      </c>
      <c r="G3038" s="5">
        <f t="shared" si="47"/>
        <v>2228.2713632282434</v>
      </c>
    </row>
    <row r="3039" spans="1:7" x14ac:dyDescent="0.25">
      <c r="A3039" t="s">
        <v>2928</v>
      </c>
      <c r="B3039" t="s">
        <v>5362</v>
      </c>
      <c r="C3039">
        <v>28</v>
      </c>
      <c r="D3039" t="s">
        <v>74</v>
      </c>
      <c r="E3039" s="4">
        <v>1.7320535970067046E-2</v>
      </c>
      <c r="F3039" s="5">
        <v>27517</v>
      </c>
      <c r="G3039" s="5">
        <f t="shared" si="47"/>
        <v>476.60918828833491</v>
      </c>
    </row>
    <row r="3040" spans="1:7" x14ac:dyDescent="0.25">
      <c r="A3040" t="s">
        <v>2929</v>
      </c>
      <c r="B3040" t="s">
        <v>5375</v>
      </c>
      <c r="C3040">
        <v>55</v>
      </c>
      <c r="D3040" t="s">
        <v>72</v>
      </c>
      <c r="E3040" s="4">
        <v>2.9952436002175731E-2</v>
      </c>
      <c r="F3040" s="5">
        <v>82979</v>
      </c>
      <c r="G3040" s="5">
        <f t="shared" si="47"/>
        <v>2485.4231870245399</v>
      </c>
    </row>
    <row r="3041" spans="1:7" x14ac:dyDescent="0.25">
      <c r="A3041" t="s">
        <v>51</v>
      </c>
      <c r="B3041" t="s">
        <v>5361</v>
      </c>
      <c r="C3041">
        <v>32</v>
      </c>
      <c r="D3041" t="s">
        <v>5372</v>
      </c>
      <c r="E3041" s="4">
        <v>2.5632269800928285E-2</v>
      </c>
      <c r="F3041" s="5">
        <v>65877</v>
      </c>
      <c r="G3041" s="5">
        <f t="shared" si="47"/>
        <v>1688.5770376757525</v>
      </c>
    </row>
    <row r="3042" spans="1:7" x14ac:dyDescent="0.25">
      <c r="A3042" t="s">
        <v>2930</v>
      </c>
      <c r="B3042" t="s">
        <v>5361</v>
      </c>
      <c r="C3042">
        <v>29</v>
      </c>
      <c r="D3042" t="s">
        <v>72</v>
      </c>
      <c r="E3042" s="4">
        <v>3.9482393092548175E-2</v>
      </c>
      <c r="F3042" s="5">
        <v>44951</v>
      </c>
      <c r="G3042" s="5">
        <f t="shared" si="47"/>
        <v>1774.7730519031329</v>
      </c>
    </row>
    <row r="3043" spans="1:7" x14ac:dyDescent="0.25">
      <c r="A3043" t="s">
        <v>1534</v>
      </c>
      <c r="B3043" t="s">
        <v>5360</v>
      </c>
      <c r="C3043">
        <v>41</v>
      </c>
      <c r="D3043" t="s">
        <v>72</v>
      </c>
      <c r="E3043" s="4">
        <v>2.7685947899493843E-2</v>
      </c>
      <c r="F3043" s="5">
        <v>83415</v>
      </c>
      <c r="G3043" s="5">
        <f t="shared" si="47"/>
        <v>2309.4233440362791</v>
      </c>
    </row>
    <row r="3044" spans="1:7" x14ac:dyDescent="0.25">
      <c r="A3044" t="s">
        <v>1577</v>
      </c>
      <c r="B3044" t="s">
        <v>5362</v>
      </c>
      <c r="C3044">
        <v>40</v>
      </c>
      <c r="D3044" t="s">
        <v>5372</v>
      </c>
      <c r="E3044" s="4">
        <v>1.6308556693402206E-2</v>
      </c>
      <c r="F3044" s="5">
        <v>24708</v>
      </c>
      <c r="G3044" s="5">
        <f t="shared" si="47"/>
        <v>402.95181878058168</v>
      </c>
    </row>
    <row r="3045" spans="1:7" x14ac:dyDescent="0.25">
      <c r="A3045" t="s">
        <v>2931</v>
      </c>
      <c r="B3045" t="s">
        <v>5362</v>
      </c>
      <c r="C3045">
        <v>27</v>
      </c>
      <c r="D3045" t="s">
        <v>72</v>
      </c>
      <c r="E3045" s="4">
        <v>1.2238571318628648E-2</v>
      </c>
      <c r="F3045" s="5">
        <v>45059</v>
      </c>
      <c r="G3045" s="5">
        <f t="shared" si="47"/>
        <v>551.45778504608825</v>
      </c>
    </row>
    <row r="3046" spans="1:7" x14ac:dyDescent="0.25">
      <c r="A3046" t="s">
        <v>2932</v>
      </c>
      <c r="B3046" t="s">
        <v>5363</v>
      </c>
      <c r="C3046">
        <v>46</v>
      </c>
      <c r="D3046" t="s">
        <v>74</v>
      </c>
      <c r="E3046" s="4">
        <v>2.3164433389146859E-2</v>
      </c>
      <c r="F3046" s="5">
        <v>50209</v>
      </c>
      <c r="G3046" s="5">
        <f t="shared" si="47"/>
        <v>1163.0630360356747</v>
      </c>
    </row>
    <row r="3047" spans="1:7" x14ac:dyDescent="0.25">
      <c r="A3047" t="s">
        <v>2933</v>
      </c>
      <c r="B3047" t="s">
        <v>5362</v>
      </c>
      <c r="C3047">
        <v>33</v>
      </c>
      <c r="D3047" t="s">
        <v>73</v>
      </c>
      <c r="E3047" s="4">
        <v>2.4588820269972028E-2</v>
      </c>
      <c r="F3047" s="5">
        <v>14797</v>
      </c>
      <c r="G3047" s="5">
        <f t="shared" si="47"/>
        <v>363.84077353477608</v>
      </c>
    </row>
    <row r="3048" spans="1:7" x14ac:dyDescent="0.25">
      <c r="A3048" t="s">
        <v>2934</v>
      </c>
      <c r="B3048" t="s">
        <v>5361</v>
      </c>
      <c r="C3048">
        <v>42</v>
      </c>
      <c r="D3048" t="s">
        <v>5371</v>
      </c>
      <c r="E3048" s="4">
        <v>3.8533572099513504E-2</v>
      </c>
      <c r="F3048" s="5">
        <v>7024</v>
      </c>
      <c r="G3048" s="5">
        <f t="shared" si="47"/>
        <v>270.65981042698286</v>
      </c>
    </row>
    <row r="3049" spans="1:7" x14ac:dyDescent="0.25">
      <c r="A3049" t="s">
        <v>2935</v>
      </c>
      <c r="B3049" t="s">
        <v>5361</v>
      </c>
      <c r="C3049">
        <v>39</v>
      </c>
      <c r="D3049" t="s">
        <v>73</v>
      </c>
      <c r="E3049" s="4">
        <v>3.0121891126886496E-2</v>
      </c>
      <c r="F3049" s="5">
        <v>13725</v>
      </c>
      <c r="G3049" s="5">
        <f t="shared" si="47"/>
        <v>413.42295571651715</v>
      </c>
    </row>
    <row r="3050" spans="1:7" x14ac:dyDescent="0.25">
      <c r="A3050" t="s">
        <v>2936</v>
      </c>
      <c r="B3050" t="s">
        <v>5375</v>
      </c>
      <c r="C3050">
        <v>37</v>
      </c>
      <c r="D3050" t="s">
        <v>73</v>
      </c>
      <c r="E3050" s="4">
        <v>3.734330799640527E-2</v>
      </c>
      <c r="F3050" s="5">
        <v>76271</v>
      </c>
      <c r="G3050" s="5">
        <f t="shared" si="47"/>
        <v>2848.2114441938265</v>
      </c>
    </row>
    <row r="3051" spans="1:7" x14ac:dyDescent="0.25">
      <c r="A3051" t="s">
        <v>2937</v>
      </c>
      <c r="B3051" t="s">
        <v>5361</v>
      </c>
      <c r="C3051">
        <v>39</v>
      </c>
      <c r="D3051" t="s">
        <v>5371</v>
      </c>
      <c r="E3051" s="4">
        <v>3.5615634897517505E-2</v>
      </c>
      <c r="F3051" s="5">
        <v>6560</v>
      </c>
      <c r="G3051" s="5">
        <f t="shared" si="47"/>
        <v>233.63856492771484</v>
      </c>
    </row>
    <row r="3052" spans="1:7" x14ac:dyDescent="0.25">
      <c r="A3052" t="s">
        <v>2938</v>
      </c>
      <c r="B3052" t="s">
        <v>5360</v>
      </c>
      <c r="C3052">
        <v>44</v>
      </c>
      <c r="D3052" t="s">
        <v>74</v>
      </c>
      <c r="E3052" s="4">
        <v>2.1772992717015684E-2</v>
      </c>
      <c r="F3052" s="5">
        <v>48563</v>
      </c>
      <c r="G3052" s="5">
        <f t="shared" si="47"/>
        <v>1057.3618453164327</v>
      </c>
    </row>
    <row r="3053" spans="1:7" x14ac:dyDescent="0.25">
      <c r="A3053" t="s">
        <v>2939</v>
      </c>
      <c r="B3053" t="s">
        <v>5361</v>
      </c>
      <c r="C3053">
        <v>58</v>
      </c>
      <c r="D3053" t="s">
        <v>73</v>
      </c>
      <c r="E3053" s="4">
        <v>2.8724123704441853E-2</v>
      </c>
      <c r="F3053" s="5">
        <v>79339</v>
      </c>
      <c r="G3053" s="5">
        <f t="shared" si="47"/>
        <v>2278.9432505867121</v>
      </c>
    </row>
    <row r="3054" spans="1:7" x14ac:dyDescent="0.25">
      <c r="A3054" t="s">
        <v>2940</v>
      </c>
      <c r="B3054" t="s">
        <v>5361</v>
      </c>
      <c r="C3054">
        <v>49</v>
      </c>
      <c r="D3054" t="s">
        <v>74</v>
      </c>
      <c r="E3054" s="4">
        <v>2.49461001783465E-2</v>
      </c>
      <c r="F3054" s="5">
        <v>36673</v>
      </c>
      <c r="G3054" s="5">
        <f t="shared" si="47"/>
        <v>914.84833184050115</v>
      </c>
    </row>
    <row r="3055" spans="1:7" x14ac:dyDescent="0.25">
      <c r="A3055" t="s">
        <v>2941</v>
      </c>
      <c r="B3055" t="s">
        <v>5375</v>
      </c>
      <c r="C3055">
        <v>40</v>
      </c>
      <c r="D3055" t="s">
        <v>74</v>
      </c>
      <c r="E3055" s="4">
        <v>2.6143359458412403E-2</v>
      </c>
      <c r="F3055" s="5">
        <v>2044</v>
      </c>
      <c r="G3055" s="5">
        <f t="shared" si="47"/>
        <v>53.437026732994951</v>
      </c>
    </row>
    <row r="3056" spans="1:7" x14ac:dyDescent="0.25">
      <c r="A3056" t="s">
        <v>2942</v>
      </c>
      <c r="B3056" t="s">
        <v>5360</v>
      </c>
      <c r="C3056">
        <v>53</v>
      </c>
      <c r="D3056" t="s">
        <v>5371</v>
      </c>
      <c r="E3056" s="4">
        <v>1.2509337189080282E-2</v>
      </c>
      <c r="F3056" s="5">
        <v>88153</v>
      </c>
      <c r="G3056" s="5">
        <f t="shared" si="47"/>
        <v>1102.735601228994</v>
      </c>
    </row>
    <row r="3057" spans="1:7" x14ac:dyDescent="0.25">
      <c r="A3057" t="s">
        <v>2943</v>
      </c>
      <c r="B3057" t="s">
        <v>5360</v>
      </c>
      <c r="C3057">
        <v>18</v>
      </c>
      <c r="D3057" t="s">
        <v>5372</v>
      </c>
      <c r="E3057" s="4">
        <v>2.4992364276060629E-2</v>
      </c>
      <c r="F3057" s="5">
        <v>10747</v>
      </c>
      <c r="G3057" s="5">
        <f t="shared" si="47"/>
        <v>268.59293887482357</v>
      </c>
    </row>
    <row r="3058" spans="1:7" x14ac:dyDescent="0.25">
      <c r="A3058" t="s">
        <v>2944</v>
      </c>
      <c r="B3058" t="s">
        <v>5363</v>
      </c>
      <c r="C3058">
        <v>59</v>
      </c>
      <c r="D3058" t="s">
        <v>5371</v>
      </c>
      <c r="E3058" s="4">
        <v>1.4117422685125293E-2</v>
      </c>
      <c r="F3058" s="5">
        <v>88985</v>
      </c>
      <c r="G3058" s="5">
        <f t="shared" si="47"/>
        <v>1256.2388576358742</v>
      </c>
    </row>
    <row r="3059" spans="1:7" x14ac:dyDescent="0.25">
      <c r="A3059" t="s">
        <v>2945</v>
      </c>
      <c r="B3059" t="s">
        <v>5362</v>
      </c>
      <c r="C3059">
        <v>43</v>
      </c>
      <c r="D3059" t="s">
        <v>5371</v>
      </c>
      <c r="E3059" s="4">
        <v>1.3910734739740097E-2</v>
      </c>
      <c r="F3059" s="5">
        <v>73232</v>
      </c>
      <c r="G3059" s="5">
        <f t="shared" si="47"/>
        <v>1018.7109264606468</v>
      </c>
    </row>
    <row r="3060" spans="1:7" x14ac:dyDescent="0.25">
      <c r="A3060" t="s">
        <v>2946</v>
      </c>
      <c r="B3060" t="s">
        <v>5375</v>
      </c>
      <c r="C3060">
        <v>30</v>
      </c>
      <c r="D3060" t="s">
        <v>74</v>
      </c>
      <c r="E3060" s="4">
        <v>2.0395633897951577E-2</v>
      </c>
      <c r="F3060" s="5">
        <v>93901</v>
      </c>
      <c r="G3060" s="5">
        <f t="shared" si="47"/>
        <v>1915.170418651551</v>
      </c>
    </row>
    <row r="3061" spans="1:7" x14ac:dyDescent="0.25">
      <c r="A3061" t="s">
        <v>2947</v>
      </c>
      <c r="B3061" t="s">
        <v>5363</v>
      </c>
      <c r="C3061">
        <v>21</v>
      </c>
      <c r="D3061" t="s">
        <v>5371</v>
      </c>
      <c r="E3061" s="4">
        <v>3.5950176364915785E-2</v>
      </c>
      <c r="F3061" s="5">
        <v>80792</v>
      </c>
      <c r="G3061" s="5">
        <f t="shared" si="47"/>
        <v>2904.4866488742759</v>
      </c>
    </row>
    <row r="3062" spans="1:7" x14ac:dyDescent="0.25">
      <c r="A3062" t="s">
        <v>2948</v>
      </c>
      <c r="B3062" t="s">
        <v>5375</v>
      </c>
      <c r="C3062">
        <v>39</v>
      </c>
      <c r="D3062" t="s">
        <v>5369</v>
      </c>
      <c r="E3062" s="4">
        <v>3.625054353906098E-2</v>
      </c>
      <c r="F3062" s="5">
        <v>27419</v>
      </c>
      <c r="G3062" s="5">
        <f t="shared" si="47"/>
        <v>993.95365329751303</v>
      </c>
    </row>
    <row r="3063" spans="1:7" x14ac:dyDescent="0.25">
      <c r="A3063" t="s">
        <v>2949</v>
      </c>
      <c r="B3063" t="s">
        <v>5361</v>
      </c>
      <c r="C3063">
        <v>38</v>
      </c>
      <c r="D3063" t="s">
        <v>5370</v>
      </c>
      <c r="E3063" s="4">
        <v>2.3072208403225346E-2</v>
      </c>
      <c r="F3063" s="5">
        <v>10780</v>
      </c>
      <c r="G3063" s="5">
        <f t="shared" si="47"/>
        <v>248.71840658676922</v>
      </c>
    </row>
    <row r="3064" spans="1:7" x14ac:dyDescent="0.25">
      <c r="A3064" t="s">
        <v>2950</v>
      </c>
      <c r="B3064" t="s">
        <v>5361</v>
      </c>
      <c r="C3064">
        <v>59</v>
      </c>
      <c r="D3064" t="s">
        <v>72</v>
      </c>
      <c r="E3064" s="4">
        <v>3.9666550047943186E-2</v>
      </c>
      <c r="F3064" s="5">
        <v>75207</v>
      </c>
      <c r="G3064" s="5">
        <f t="shared" si="47"/>
        <v>2983.2022294556632</v>
      </c>
    </row>
    <row r="3065" spans="1:7" x14ac:dyDescent="0.25">
      <c r="A3065" t="s">
        <v>2951</v>
      </c>
      <c r="B3065" t="s">
        <v>5362</v>
      </c>
      <c r="C3065">
        <v>57</v>
      </c>
      <c r="D3065" t="s">
        <v>5370</v>
      </c>
      <c r="E3065" s="4">
        <v>3.2713774165959719E-2</v>
      </c>
      <c r="F3065" s="5">
        <v>64343</v>
      </c>
      <c r="G3065" s="5">
        <f t="shared" si="47"/>
        <v>2104.9023711603463</v>
      </c>
    </row>
    <row r="3066" spans="1:7" x14ac:dyDescent="0.25">
      <c r="A3066" t="s">
        <v>654</v>
      </c>
      <c r="B3066" t="s">
        <v>5375</v>
      </c>
      <c r="C3066">
        <v>21</v>
      </c>
      <c r="D3066" t="s">
        <v>5372</v>
      </c>
      <c r="E3066" s="4">
        <v>3.6323338232904789E-2</v>
      </c>
      <c r="F3066" s="5">
        <v>73204</v>
      </c>
      <c r="G3066" s="5">
        <f t="shared" si="47"/>
        <v>2659.0136520015621</v>
      </c>
    </row>
    <row r="3067" spans="1:7" x14ac:dyDescent="0.25">
      <c r="A3067" t="s">
        <v>266</v>
      </c>
      <c r="B3067" t="s">
        <v>5363</v>
      </c>
      <c r="C3067">
        <v>48</v>
      </c>
      <c r="D3067" t="s">
        <v>74</v>
      </c>
      <c r="E3067" s="4">
        <v>3.4297478617683723E-2</v>
      </c>
      <c r="F3067" s="5">
        <v>10291</v>
      </c>
      <c r="G3067" s="5">
        <f t="shared" si="47"/>
        <v>352.95535245458319</v>
      </c>
    </row>
    <row r="3068" spans="1:7" x14ac:dyDescent="0.25">
      <c r="A3068" t="s">
        <v>2952</v>
      </c>
      <c r="B3068" t="s">
        <v>5360</v>
      </c>
      <c r="C3068">
        <v>54</v>
      </c>
      <c r="D3068" t="s">
        <v>73</v>
      </c>
      <c r="E3068" s="4">
        <v>1.1569911689653789E-2</v>
      </c>
      <c r="F3068" s="5">
        <v>68590</v>
      </c>
      <c r="G3068" s="5">
        <f t="shared" si="47"/>
        <v>793.58024279335336</v>
      </c>
    </row>
    <row r="3069" spans="1:7" x14ac:dyDescent="0.25">
      <c r="A3069" t="s">
        <v>2953</v>
      </c>
      <c r="B3069" t="s">
        <v>5361</v>
      </c>
      <c r="C3069">
        <v>37</v>
      </c>
      <c r="D3069" t="s">
        <v>74</v>
      </c>
      <c r="E3069" s="4">
        <v>2.8994633142428273E-2</v>
      </c>
      <c r="F3069" s="5">
        <v>93756</v>
      </c>
      <c r="G3069" s="5">
        <f t="shared" si="47"/>
        <v>2718.4208249015051</v>
      </c>
    </row>
    <row r="3070" spans="1:7" x14ac:dyDescent="0.25">
      <c r="A3070" t="s">
        <v>2954</v>
      </c>
      <c r="B3070" t="s">
        <v>5361</v>
      </c>
      <c r="C3070">
        <v>60</v>
      </c>
      <c r="D3070" t="s">
        <v>5371</v>
      </c>
      <c r="E3070" s="4">
        <v>3.3362421956512171E-2</v>
      </c>
      <c r="F3070" s="5">
        <v>8354</v>
      </c>
      <c r="G3070" s="5">
        <f t="shared" si="47"/>
        <v>278.70967302470268</v>
      </c>
    </row>
    <row r="3071" spans="1:7" x14ac:dyDescent="0.25">
      <c r="A3071" t="s">
        <v>2955</v>
      </c>
      <c r="B3071" t="s">
        <v>5362</v>
      </c>
      <c r="C3071">
        <v>41</v>
      </c>
      <c r="D3071" t="s">
        <v>5372</v>
      </c>
      <c r="E3071" s="4">
        <v>1.9440389858546188E-2</v>
      </c>
      <c r="F3071" s="5">
        <v>36595</v>
      </c>
      <c r="G3071" s="5">
        <f t="shared" si="47"/>
        <v>711.42106687349769</v>
      </c>
    </row>
    <row r="3072" spans="1:7" x14ac:dyDescent="0.25">
      <c r="A3072" t="s">
        <v>2956</v>
      </c>
      <c r="B3072" t="s">
        <v>5362</v>
      </c>
      <c r="C3072">
        <v>49</v>
      </c>
      <c r="D3072" t="s">
        <v>74</v>
      </c>
      <c r="E3072" s="4">
        <v>2.3597629110400663E-2</v>
      </c>
      <c r="F3072" s="5">
        <v>43297</v>
      </c>
      <c r="G3072" s="5">
        <f t="shared" si="47"/>
        <v>1021.7065475930175</v>
      </c>
    </row>
    <row r="3073" spans="1:7" x14ac:dyDescent="0.25">
      <c r="A3073" t="s">
        <v>2957</v>
      </c>
      <c r="B3073" t="s">
        <v>5362</v>
      </c>
      <c r="C3073">
        <v>39</v>
      </c>
      <c r="D3073" t="s">
        <v>74</v>
      </c>
      <c r="E3073" s="4">
        <v>1.0020400865837662E-2</v>
      </c>
      <c r="F3073" s="5">
        <v>67344</v>
      </c>
      <c r="G3073" s="5">
        <f t="shared" si="47"/>
        <v>674.81387590897157</v>
      </c>
    </row>
    <row r="3074" spans="1:7" x14ac:dyDescent="0.25">
      <c r="A3074" t="s">
        <v>2958</v>
      </c>
      <c r="B3074" t="s">
        <v>5362</v>
      </c>
      <c r="C3074">
        <v>20</v>
      </c>
      <c r="D3074" t="s">
        <v>5370</v>
      </c>
      <c r="E3074" s="4">
        <v>1.827349683128008E-2</v>
      </c>
      <c r="F3074" s="5">
        <v>99520</v>
      </c>
      <c r="G3074" s="5">
        <f t="shared" si="47"/>
        <v>1818.5784046489935</v>
      </c>
    </row>
    <row r="3075" spans="1:7" x14ac:dyDescent="0.25">
      <c r="A3075" t="s">
        <v>2959</v>
      </c>
      <c r="B3075" t="s">
        <v>5361</v>
      </c>
      <c r="C3075">
        <v>41</v>
      </c>
      <c r="D3075" t="s">
        <v>73</v>
      </c>
      <c r="E3075" s="4">
        <v>2.4016993762061227E-2</v>
      </c>
      <c r="F3075" s="5">
        <v>39119</v>
      </c>
      <c r="G3075" s="5">
        <f t="shared" ref="G3075:G3138" si="48">F3075*E3075</f>
        <v>939.52077897807317</v>
      </c>
    </row>
    <row r="3076" spans="1:7" x14ac:dyDescent="0.25">
      <c r="A3076" t="s">
        <v>2960</v>
      </c>
      <c r="B3076" t="s">
        <v>5362</v>
      </c>
      <c r="C3076">
        <v>47</v>
      </c>
      <c r="D3076" t="s">
        <v>5372</v>
      </c>
      <c r="E3076" s="4">
        <v>2.3143543384720924E-2</v>
      </c>
      <c r="F3076" s="5">
        <v>76513</v>
      </c>
      <c r="G3076" s="5">
        <f t="shared" si="48"/>
        <v>1770.7819349951521</v>
      </c>
    </row>
    <row r="3077" spans="1:7" x14ac:dyDescent="0.25">
      <c r="A3077" t="s">
        <v>2961</v>
      </c>
      <c r="B3077" t="s">
        <v>5375</v>
      </c>
      <c r="C3077">
        <v>38</v>
      </c>
      <c r="D3077" t="s">
        <v>5369</v>
      </c>
      <c r="E3077" s="4">
        <v>2.5979180664332798E-2</v>
      </c>
      <c r="F3077" s="5">
        <v>8299</v>
      </c>
      <c r="G3077" s="5">
        <f t="shared" si="48"/>
        <v>215.6012203332979</v>
      </c>
    </row>
    <row r="3078" spans="1:7" x14ac:dyDescent="0.25">
      <c r="A3078" t="s">
        <v>2962</v>
      </c>
      <c r="B3078" t="s">
        <v>5360</v>
      </c>
      <c r="C3078">
        <v>52</v>
      </c>
      <c r="D3078" t="s">
        <v>5369</v>
      </c>
      <c r="E3078" s="4">
        <v>2.5577864295621922E-2</v>
      </c>
      <c r="F3078" s="5">
        <v>21202</v>
      </c>
      <c r="G3078" s="5">
        <f t="shared" si="48"/>
        <v>542.30187879577602</v>
      </c>
    </row>
    <row r="3079" spans="1:7" x14ac:dyDescent="0.25">
      <c r="A3079" t="s">
        <v>2963</v>
      </c>
      <c r="B3079" t="s">
        <v>5361</v>
      </c>
      <c r="C3079">
        <v>51</v>
      </c>
      <c r="D3079" t="s">
        <v>5371</v>
      </c>
      <c r="E3079" s="4">
        <v>3.0483339661324778E-2</v>
      </c>
      <c r="F3079" s="5">
        <v>98662</v>
      </c>
      <c r="G3079" s="5">
        <f t="shared" si="48"/>
        <v>3007.5472576656252</v>
      </c>
    </row>
    <row r="3080" spans="1:7" x14ac:dyDescent="0.25">
      <c r="A3080" t="s">
        <v>856</v>
      </c>
      <c r="B3080" t="s">
        <v>5362</v>
      </c>
      <c r="C3080">
        <v>58</v>
      </c>
      <c r="D3080" t="s">
        <v>5371</v>
      </c>
      <c r="E3080" s="4">
        <v>2.8130266041540265E-2</v>
      </c>
      <c r="F3080" s="5">
        <v>79867</v>
      </c>
      <c r="G3080" s="5">
        <f t="shared" si="48"/>
        <v>2246.6799579396966</v>
      </c>
    </row>
    <row r="3081" spans="1:7" x14ac:dyDescent="0.25">
      <c r="A3081" t="s">
        <v>2964</v>
      </c>
      <c r="B3081" t="s">
        <v>5375</v>
      </c>
      <c r="C3081">
        <v>33</v>
      </c>
      <c r="D3081" t="s">
        <v>5369</v>
      </c>
      <c r="E3081" s="4">
        <v>3.1009502034761938E-2</v>
      </c>
      <c r="F3081" s="5">
        <v>73976</v>
      </c>
      <c r="G3081" s="5">
        <f t="shared" si="48"/>
        <v>2293.9589225235491</v>
      </c>
    </row>
    <row r="3082" spans="1:7" x14ac:dyDescent="0.25">
      <c r="A3082" t="s">
        <v>2965</v>
      </c>
      <c r="B3082" t="s">
        <v>5363</v>
      </c>
      <c r="C3082">
        <v>47</v>
      </c>
      <c r="D3082" t="s">
        <v>5371</v>
      </c>
      <c r="E3082" s="4">
        <v>2.1043100998731887E-2</v>
      </c>
      <c r="F3082" s="5">
        <v>20307</v>
      </c>
      <c r="G3082" s="5">
        <f t="shared" si="48"/>
        <v>427.32225198124843</v>
      </c>
    </row>
    <row r="3083" spans="1:7" x14ac:dyDescent="0.25">
      <c r="A3083" t="s">
        <v>2966</v>
      </c>
      <c r="B3083" t="s">
        <v>5362</v>
      </c>
      <c r="C3083">
        <v>40</v>
      </c>
      <c r="D3083" t="s">
        <v>5372</v>
      </c>
      <c r="E3083" s="4">
        <v>3.7140295543781954E-2</v>
      </c>
      <c r="F3083" s="5">
        <v>9927</v>
      </c>
      <c r="G3083" s="5">
        <f t="shared" si="48"/>
        <v>368.69171386312348</v>
      </c>
    </row>
    <row r="3084" spans="1:7" x14ac:dyDescent="0.25">
      <c r="A3084" t="s">
        <v>2967</v>
      </c>
      <c r="B3084" t="s">
        <v>5360</v>
      </c>
      <c r="C3084">
        <v>44</v>
      </c>
      <c r="D3084" t="s">
        <v>72</v>
      </c>
      <c r="E3084" s="4">
        <v>3.4555862817233232E-2</v>
      </c>
      <c r="F3084" s="5">
        <v>41818</v>
      </c>
      <c r="G3084" s="5">
        <f t="shared" si="48"/>
        <v>1445.0570712910594</v>
      </c>
    </row>
    <row r="3085" spans="1:7" x14ac:dyDescent="0.25">
      <c r="A3085" t="s">
        <v>2968</v>
      </c>
      <c r="B3085" t="s">
        <v>5363</v>
      </c>
      <c r="C3085">
        <v>26</v>
      </c>
      <c r="D3085" t="s">
        <v>74</v>
      </c>
      <c r="E3085" s="4">
        <v>2.7342243456173351E-2</v>
      </c>
      <c r="F3085" s="5">
        <v>23808</v>
      </c>
      <c r="G3085" s="5">
        <f t="shared" si="48"/>
        <v>650.96413220457509</v>
      </c>
    </row>
    <row r="3086" spans="1:7" x14ac:dyDescent="0.25">
      <c r="A3086" t="s">
        <v>2969</v>
      </c>
      <c r="B3086" t="s">
        <v>5375</v>
      </c>
      <c r="C3086">
        <v>36</v>
      </c>
      <c r="D3086" t="s">
        <v>5371</v>
      </c>
      <c r="E3086" s="4">
        <v>1.4602137667801746E-2</v>
      </c>
      <c r="F3086" s="5">
        <v>63652</v>
      </c>
      <c r="G3086" s="5">
        <f t="shared" si="48"/>
        <v>929.45526683091668</v>
      </c>
    </row>
    <row r="3087" spans="1:7" x14ac:dyDescent="0.25">
      <c r="A3087" t="s">
        <v>2970</v>
      </c>
      <c r="B3087" t="s">
        <v>5375</v>
      </c>
      <c r="C3087">
        <v>21</v>
      </c>
      <c r="D3087" t="s">
        <v>5371</v>
      </c>
      <c r="E3087" s="4">
        <v>2.2364195242526443E-2</v>
      </c>
      <c r="F3087" s="5">
        <v>50233</v>
      </c>
      <c r="G3087" s="5">
        <f t="shared" si="48"/>
        <v>1123.4206196178309</v>
      </c>
    </row>
    <row r="3088" spans="1:7" x14ac:dyDescent="0.25">
      <c r="A3088" t="s">
        <v>2971</v>
      </c>
      <c r="B3088" t="s">
        <v>5362</v>
      </c>
      <c r="C3088">
        <v>54</v>
      </c>
      <c r="D3088" t="s">
        <v>5370</v>
      </c>
      <c r="E3088" s="4">
        <v>1.587079482811804E-2</v>
      </c>
      <c r="F3088" s="5">
        <v>13273</v>
      </c>
      <c r="G3088" s="5">
        <f t="shared" si="48"/>
        <v>210.65305975361073</v>
      </c>
    </row>
    <row r="3089" spans="1:7" x14ac:dyDescent="0.25">
      <c r="A3089" t="s">
        <v>2972</v>
      </c>
      <c r="B3089" t="s">
        <v>5360</v>
      </c>
      <c r="C3089">
        <v>53</v>
      </c>
      <c r="D3089" t="s">
        <v>5372</v>
      </c>
      <c r="E3089" s="4">
        <v>1.701764162959998E-2</v>
      </c>
      <c r="F3089" s="5">
        <v>29715</v>
      </c>
      <c r="G3089" s="5">
        <f t="shared" si="48"/>
        <v>505.6792210235634</v>
      </c>
    </row>
    <row r="3090" spans="1:7" x14ac:dyDescent="0.25">
      <c r="A3090" t="s">
        <v>2973</v>
      </c>
      <c r="B3090" t="s">
        <v>5362</v>
      </c>
      <c r="C3090">
        <v>24</v>
      </c>
      <c r="D3090" t="s">
        <v>5370</v>
      </c>
      <c r="E3090" s="4">
        <v>3.1732392637811191E-2</v>
      </c>
      <c r="F3090" s="5">
        <v>83108</v>
      </c>
      <c r="G3090" s="5">
        <f t="shared" si="48"/>
        <v>2637.2156873432123</v>
      </c>
    </row>
    <row r="3091" spans="1:7" x14ac:dyDescent="0.25">
      <c r="A3091" t="s">
        <v>2974</v>
      </c>
      <c r="B3091" t="s">
        <v>5362</v>
      </c>
      <c r="C3091">
        <v>19</v>
      </c>
      <c r="D3091" t="s">
        <v>5370</v>
      </c>
      <c r="E3091" s="4">
        <v>3.2886534797218821E-2</v>
      </c>
      <c r="F3091" s="5">
        <v>55777</v>
      </c>
      <c r="G3091" s="5">
        <f t="shared" si="48"/>
        <v>1834.3122513844742</v>
      </c>
    </row>
    <row r="3092" spans="1:7" x14ac:dyDescent="0.25">
      <c r="A3092" t="s">
        <v>2975</v>
      </c>
      <c r="B3092" t="s">
        <v>5362</v>
      </c>
      <c r="C3092">
        <v>44</v>
      </c>
      <c r="D3092" t="s">
        <v>72</v>
      </c>
      <c r="E3092" s="4">
        <v>3.3816341304062615E-2</v>
      </c>
      <c r="F3092" s="5">
        <v>54951</v>
      </c>
      <c r="G3092" s="5">
        <f t="shared" si="48"/>
        <v>1858.2417709995448</v>
      </c>
    </row>
    <row r="3093" spans="1:7" x14ac:dyDescent="0.25">
      <c r="A3093" t="s">
        <v>2976</v>
      </c>
      <c r="B3093" t="s">
        <v>5362</v>
      </c>
      <c r="C3093">
        <v>24</v>
      </c>
      <c r="D3093" t="s">
        <v>73</v>
      </c>
      <c r="E3093" s="4">
        <v>1.7869961239960548E-2</v>
      </c>
      <c r="F3093" s="5">
        <v>29454</v>
      </c>
      <c r="G3093" s="5">
        <f t="shared" si="48"/>
        <v>526.34183836179795</v>
      </c>
    </row>
    <row r="3094" spans="1:7" x14ac:dyDescent="0.25">
      <c r="A3094" t="s">
        <v>2977</v>
      </c>
      <c r="B3094" t="s">
        <v>5361</v>
      </c>
      <c r="C3094">
        <v>18</v>
      </c>
      <c r="D3094" t="s">
        <v>5370</v>
      </c>
      <c r="E3094" s="4">
        <v>3.0438438638957632E-2</v>
      </c>
      <c r="F3094" s="5">
        <v>2643</v>
      </c>
      <c r="G3094" s="5">
        <f t="shared" si="48"/>
        <v>80.448793322765013</v>
      </c>
    </row>
    <row r="3095" spans="1:7" x14ac:dyDescent="0.25">
      <c r="A3095" t="s">
        <v>2978</v>
      </c>
      <c r="B3095" t="s">
        <v>5375</v>
      </c>
      <c r="C3095">
        <v>53</v>
      </c>
      <c r="D3095" t="s">
        <v>5370</v>
      </c>
      <c r="E3095" s="4">
        <v>2.0036238067788946E-2</v>
      </c>
      <c r="F3095" s="5">
        <v>53235</v>
      </c>
      <c r="G3095" s="5">
        <f t="shared" si="48"/>
        <v>1066.6291335387446</v>
      </c>
    </row>
    <row r="3096" spans="1:7" x14ac:dyDescent="0.25">
      <c r="A3096" t="s">
        <v>2979</v>
      </c>
      <c r="B3096" t="s">
        <v>5362</v>
      </c>
      <c r="C3096">
        <v>33</v>
      </c>
      <c r="D3096" t="s">
        <v>74</v>
      </c>
      <c r="E3096" s="4">
        <v>3.2551734450096952E-2</v>
      </c>
      <c r="F3096" s="5">
        <v>91098</v>
      </c>
      <c r="G3096" s="5">
        <f t="shared" si="48"/>
        <v>2965.3979049349323</v>
      </c>
    </row>
    <row r="3097" spans="1:7" x14ac:dyDescent="0.25">
      <c r="A3097" t="s">
        <v>2980</v>
      </c>
      <c r="B3097" t="s">
        <v>5361</v>
      </c>
      <c r="C3097">
        <v>52</v>
      </c>
      <c r="D3097" t="s">
        <v>5371</v>
      </c>
      <c r="E3097" s="4">
        <v>2.3822395863907268E-2</v>
      </c>
      <c r="F3097" s="5">
        <v>33443</v>
      </c>
      <c r="G3097" s="5">
        <f t="shared" si="48"/>
        <v>796.69238487665075</v>
      </c>
    </row>
    <row r="3098" spans="1:7" x14ac:dyDescent="0.25">
      <c r="A3098" t="s">
        <v>2981</v>
      </c>
      <c r="B3098" t="s">
        <v>5362</v>
      </c>
      <c r="C3098">
        <v>27</v>
      </c>
      <c r="D3098" t="s">
        <v>73</v>
      </c>
      <c r="E3098" s="4">
        <v>3.3279310248796094E-2</v>
      </c>
      <c r="F3098" s="5">
        <v>75085</v>
      </c>
      <c r="G3098" s="5">
        <f t="shared" si="48"/>
        <v>2498.7770100308549</v>
      </c>
    </row>
    <row r="3099" spans="1:7" x14ac:dyDescent="0.25">
      <c r="A3099" t="s">
        <v>2982</v>
      </c>
      <c r="B3099" t="s">
        <v>5361</v>
      </c>
      <c r="C3099">
        <v>48</v>
      </c>
      <c r="D3099" t="s">
        <v>5370</v>
      </c>
      <c r="E3099" s="4">
        <v>1.4073382413917097E-2</v>
      </c>
      <c r="F3099" s="5">
        <v>55435</v>
      </c>
      <c r="G3099" s="5">
        <f t="shared" si="48"/>
        <v>780.15795411549425</v>
      </c>
    </row>
    <row r="3100" spans="1:7" x14ac:dyDescent="0.25">
      <c r="A3100" t="s">
        <v>2983</v>
      </c>
      <c r="B3100" t="s">
        <v>5363</v>
      </c>
      <c r="C3100">
        <v>31</v>
      </c>
      <c r="D3100" t="s">
        <v>72</v>
      </c>
      <c r="E3100" s="4">
        <v>3.2714098995522571E-2</v>
      </c>
      <c r="F3100" s="5">
        <v>16893</v>
      </c>
      <c r="G3100" s="5">
        <f t="shared" si="48"/>
        <v>552.6392743313628</v>
      </c>
    </row>
    <row r="3101" spans="1:7" x14ac:dyDescent="0.25">
      <c r="A3101" t="s">
        <v>2984</v>
      </c>
      <c r="B3101" t="s">
        <v>5362</v>
      </c>
      <c r="C3101">
        <v>59</v>
      </c>
      <c r="D3101" t="s">
        <v>5372</v>
      </c>
      <c r="E3101" s="4">
        <v>3.0349871374978486E-2</v>
      </c>
      <c r="F3101" s="5">
        <v>88284</v>
      </c>
      <c r="G3101" s="5">
        <f t="shared" si="48"/>
        <v>2679.4080444686006</v>
      </c>
    </row>
    <row r="3102" spans="1:7" x14ac:dyDescent="0.25">
      <c r="A3102" t="s">
        <v>2985</v>
      </c>
      <c r="B3102" t="s">
        <v>5375</v>
      </c>
      <c r="C3102">
        <v>30</v>
      </c>
      <c r="D3102" t="s">
        <v>73</v>
      </c>
      <c r="E3102" s="4">
        <v>3.2850074067871458E-2</v>
      </c>
      <c r="F3102" s="5">
        <v>52122</v>
      </c>
      <c r="G3102" s="5">
        <f t="shared" si="48"/>
        <v>1712.2115605655961</v>
      </c>
    </row>
    <row r="3103" spans="1:7" x14ac:dyDescent="0.25">
      <c r="A3103" t="s">
        <v>2986</v>
      </c>
      <c r="B3103" t="s">
        <v>5375</v>
      </c>
      <c r="C3103">
        <v>52</v>
      </c>
      <c r="D3103" t="s">
        <v>73</v>
      </c>
      <c r="E3103" s="4">
        <v>2.3308478406666118E-2</v>
      </c>
      <c r="F3103" s="5">
        <v>25438</v>
      </c>
      <c r="G3103" s="5">
        <f t="shared" si="48"/>
        <v>592.92107370877272</v>
      </c>
    </row>
    <row r="3104" spans="1:7" x14ac:dyDescent="0.25">
      <c r="A3104" t="s">
        <v>2987</v>
      </c>
      <c r="B3104" t="s">
        <v>5362</v>
      </c>
      <c r="C3104">
        <v>41</v>
      </c>
      <c r="D3104" t="s">
        <v>72</v>
      </c>
      <c r="E3104" s="4">
        <v>1.6935285543648048E-2</v>
      </c>
      <c r="F3104" s="5">
        <v>41132</v>
      </c>
      <c r="G3104" s="5">
        <f t="shared" si="48"/>
        <v>696.58216498133152</v>
      </c>
    </row>
    <row r="3105" spans="1:7" x14ac:dyDescent="0.25">
      <c r="A3105" t="s">
        <v>2988</v>
      </c>
      <c r="B3105" t="s">
        <v>5360</v>
      </c>
      <c r="C3105">
        <v>22</v>
      </c>
      <c r="D3105" t="s">
        <v>74</v>
      </c>
      <c r="E3105" s="4">
        <v>2.7265989061226077E-2</v>
      </c>
      <c r="F3105" s="5">
        <v>19411</v>
      </c>
      <c r="G3105" s="5">
        <f t="shared" si="48"/>
        <v>529.26011366745934</v>
      </c>
    </row>
    <row r="3106" spans="1:7" x14ac:dyDescent="0.25">
      <c r="A3106" t="s">
        <v>2989</v>
      </c>
      <c r="B3106" t="s">
        <v>5363</v>
      </c>
      <c r="C3106">
        <v>46</v>
      </c>
      <c r="D3106" t="s">
        <v>5371</v>
      </c>
      <c r="E3106" s="4">
        <v>3.3204394211734961E-2</v>
      </c>
      <c r="F3106" s="5">
        <v>32897</v>
      </c>
      <c r="G3106" s="5">
        <f t="shared" si="48"/>
        <v>1092.3249563834449</v>
      </c>
    </row>
    <row r="3107" spans="1:7" x14ac:dyDescent="0.25">
      <c r="A3107" t="s">
        <v>2990</v>
      </c>
      <c r="B3107" t="s">
        <v>5361</v>
      </c>
      <c r="C3107">
        <v>52</v>
      </c>
      <c r="D3107" t="s">
        <v>73</v>
      </c>
      <c r="E3107" s="4">
        <v>2.0895176345876822E-2</v>
      </c>
      <c r="F3107" s="5">
        <v>41381</v>
      </c>
      <c r="G3107" s="5">
        <f t="shared" si="48"/>
        <v>864.66329236872878</v>
      </c>
    </row>
    <row r="3108" spans="1:7" x14ac:dyDescent="0.25">
      <c r="A3108" t="s">
        <v>2991</v>
      </c>
      <c r="B3108" t="s">
        <v>5363</v>
      </c>
      <c r="C3108">
        <v>31</v>
      </c>
      <c r="D3108" t="s">
        <v>74</v>
      </c>
      <c r="E3108" s="4">
        <v>1.3679998642192092E-2</v>
      </c>
      <c r="F3108" s="5">
        <v>35840</v>
      </c>
      <c r="G3108" s="5">
        <f t="shared" si="48"/>
        <v>490.29115133616455</v>
      </c>
    </row>
    <row r="3109" spans="1:7" x14ac:dyDescent="0.25">
      <c r="A3109" t="s">
        <v>2992</v>
      </c>
      <c r="B3109" t="s">
        <v>5361</v>
      </c>
      <c r="C3109">
        <v>48</v>
      </c>
      <c r="D3109" t="s">
        <v>5371</v>
      </c>
      <c r="E3109" s="4">
        <v>1.8422754302107651E-2</v>
      </c>
      <c r="F3109" s="5">
        <v>72886</v>
      </c>
      <c r="G3109" s="5">
        <f t="shared" si="48"/>
        <v>1342.7608700634182</v>
      </c>
    </row>
    <row r="3110" spans="1:7" x14ac:dyDescent="0.25">
      <c r="A3110" t="s">
        <v>2993</v>
      </c>
      <c r="B3110" t="s">
        <v>5360</v>
      </c>
      <c r="C3110">
        <v>60</v>
      </c>
      <c r="D3110" t="s">
        <v>5372</v>
      </c>
      <c r="E3110" s="4">
        <v>2.6489124816026992E-2</v>
      </c>
      <c r="F3110" s="5">
        <v>46937</v>
      </c>
      <c r="G3110" s="5">
        <f t="shared" si="48"/>
        <v>1243.320051489859</v>
      </c>
    </row>
    <row r="3111" spans="1:7" x14ac:dyDescent="0.25">
      <c r="A3111" t="s">
        <v>2994</v>
      </c>
      <c r="B3111" t="s">
        <v>5363</v>
      </c>
      <c r="C3111">
        <v>52</v>
      </c>
      <c r="D3111" t="s">
        <v>5370</v>
      </c>
      <c r="E3111" s="4">
        <v>3.0074434549774046E-2</v>
      </c>
      <c r="F3111" s="5">
        <v>65954</v>
      </c>
      <c r="G3111" s="5">
        <f t="shared" si="48"/>
        <v>1983.5292562957975</v>
      </c>
    </row>
    <row r="3112" spans="1:7" x14ac:dyDescent="0.25">
      <c r="A3112" t="s">
        <v>2995</v>
      </c>
      <c r="B3112" t="s">
        <v>5362</v>
      </c>
      <c r="C3112">
        <v>43</v>
      </c>
      <c r="D3112" t="s">
        <v>5371</v>
      </c>
      <c r="E3112" s="4">
        <v>1.6936073140011526E-2</v>
      </c>
      <c r="F3112" s="5">
        <v>38896</v>
      </c>
      <c r="G3112" s="5">
        <f t="shared" si="48"/>
        <v>658.7455008538883</v>
      </c>
    </row>
    <row r="3113" spans="1:7" x14ac:dyDescent="0.25">
      <c r="A3113" t="s">
        <v>2996</v>
      </c>
      <c r="B3113" t="s">
        <v>5375</v>
      </c>
      <c r="C3113">
        <v>20</v>
      </c>
      <c r="D3113" t="s">
        <v>5369</v>
      </c>
      <c r="E3113" s="4">
        <v>1.9924179408285815E-2</v>
      </c>
      <c r="F3113" s="5">
        <v>10368</v>
      </c>
      <c r="G3113" s="5">
        <f t="shared" si="48"/>
        <v>206.57389210510732</v>
      </c>
    </row>
    <row r="3114" spans="1:7" x14ac:dyDescent="0.25">
      <c r="A3114" t="s">
        <v>2997</v>
      </c>
      <c r="B3114" t="s">
        <v>5375</v>
      </c>
      <c r="C3114">
        <v>51</v>
      </c>
      <c r="D3114" t="s">
        <v>74</v>
      </c>
      <c r="E3114" s="4">
        <v>1.8678675932838919E-2</v>
      </c>
      <c r="F3114" s="5">
        <v>29963</v>
      </c>
      <c r="G3114" s="5">
        <f t="shared" si="48"/>
        <v>559.6691669756525</v>
      </c>
    </row>
    <row r="3115" spans="1:7" x14ac:dyDescent="0.25">
      <c r="A3115" t="s">
        <v>1921</v>
      </c>
      <c r="B3115" t="s">
        <v>5363</v>
      </c>
      <c r="C3115">
        <v>23</v>
      </c>
      <c r="D3115" t="s">
        <v>5372</v>
      </c>
      <c r="E3115" s="4">
        <v>3.772411093174588E-2</v>
      </c>
      <c r="F3115" s="5">
        <v>85852</v>
      </c>
      <c r="G3115" s="5">
        <f t="shared" si="48"/>
        <v>3238.6903717122473</v>
      </c>
    </row>
    <row r="3116" spans="1:7" x14ac:dyDescent="0.25">
      <c r="A3116" t="s">
        <v>2998</v>
      </c>
      <c r="B3116" t="s">
        <v>5375</v>
      </c>
      <c r="C3116">
        <v>25</v>
      </c>
      <c r="D3116" t="s">
        <v>74</v>
      </c>
      <c r="E3116" s="4">
        <v>1.5765707374743119E-2</v>
      </c>
      <c r="F3116" s="5">
        <v>78966</v>
      </c>
      <c r="G3116" s="5">
        <f t="shared" si="48"/>
        <v>1244.9548485539651</v>
      </c>
    </row>
    <row r="3117" spans="1:7" x14ac:dyDescent="0.25">
      <c r="A3117" t="s">
        <v>2999</v>
      </c>
      <c r="B3117" t="s">
        <v>5361</v>
      </c>
      <c r="C3117">
        <v>30</v>
      </c>
      <c r="D3117" t="s">
        <v>72</v>
      </c>
      <c r="E3117" s="4">
        <v>2.7198596597170683E-2</v>
      </c>
      <c r="F3117" s="5">
        <v>44053</v>
      </c>
      <c r="G3117" s="5">
        <f t="shared" si="48"/>
        <v>1198.17977589516</v>
      </c>
    </row>
    <row r="3118" spans="1:7" x14ac:dyDescent="0.25">
      <c r="A3118" t="s">
        <v>3000</v>
      </c>
      <c r="B3118" t="s">
        <v>5360</v>
      </c>
      <c r="C3118">
        <v>46</v>
      </c>
      <c r="D3118" t="s">
        <v>73</v>
      </c>
      <c r="E3118" s="4">
        <v>3.0366255327828738E-2</v>
      </c>
      <c r="F3118" s="5">
        <v>63009</v>
      </c>
      <c r="G3118" s="5">
        <f t="shared" si="48"/>
        <v>1913.347381951161</v>
      </c>
    </row>
    <row r="3119" spans="1:7" x14ac:dyDescent="0.25">
      <c r="A3119" t="s">
        <v>3001</v>
      </c>
      <c r="B3119" t="s">
        <v>5363</v>
      </c>
      <c r="C3119">
        <v>29</v>
      </c>
      <c r="D3119" t="s">
        <v>73</v>
      </c>
      <c r="E3119" s="4">
        <v>3.4919095197306148E-2</v>
      </c>
      <c r="F3119" s="5">
        <v>21817</v>
      </c>
      <c r="G3119" s="5">
        <f t="shared" si="48"/>
        <v>761.82989991962825</v>
      </c>
    </row>
    <row r="3120" spans="1:7" x14ac:dyDescent="0.25">
      <c r="A3120" t="s">
        <v>3002</v>
      </c>
      <c r="B3120" t="s">
        <v>5360</v>
      </c>
      <c r="C3120">
        <v>60</v>
      </c>
      <c r="D3120" t="s">
        <v>72</v>
      </c>
      <c r="E3120" s="4">
        <v>2.7005631867523597E-2</v>
      </c>
      <c r="F3120" s="5">
        <v>3606</v>
      </c>
      <c r="G3120" s="5">
        <f t="shared" si="48"/>
        <v>97.382308514290088</v>
      </c>
    </row>
    <row r="3121" spans="1:7" x14ac:dyDescent="0.25">
      <c r="A3121" t="s">
        <v>3003</v>
      </c>
      <c r="B3121" t="s">
        <v>5375</v>
      </c>
      <c r="C3121">
        <v>58</v>
      </c>
      <c r="D3121" t="s">
        <v>5372</v>
      </c>
      <c r="E3121" s="4">
        <v>1.8289595205696771E-2</v>
      </c>
      <c r="F3121" s="5">
        <v>91561</v>
      </c>
      <c r="G3121" s="5">
        <f t="shared" si="48"/>
        <v>1674.613626628802</v>
      </c>
    </row>
    <row r="3122" spans="1:7" x14ac:dyDescent="0.25">
      <c r="A3122" t="s">
        <v>3004</v>
      </c>
      <c r="B3122" t="s">
        <v>5363</v>
      </c>
      <c r="C3122">
        <v>57</v>
      </c>
      <c r="D3122" t="s">
        <v>5369</v>
      </c>
      <c r="E3122" s="4">
        <v>3.3275336503062684E-2</v>
      </c>
      <c r="F3122" s="5">
        <v>66772</v>
      </c>
      <c r="G3122" s="5">
        <f t="shared" si="48"/>
        <v>2221.8607689825017</v>
      </c>
    </row>
    <row r="3123" spans="1:7" x14ac:dyDescent="0.25">
      <c r="A3123" t="s">
        <v>3005</v>
      </c>
      <c r="B3123" t="s">
        <v>5362</v>
      </c>
      <c r="C3123">
        <v>23</v>
      </c>
      <c r="D3123" t="s">
        <v>5371</v>
      </c>
      <c r="E3123" s="4">
        <v>1.7592151113067944E-2</v>
      </c>
      <c r="F3123" s="5">
        <v>90342</v>
      </c>
      <c r="G3123" s="5">
        <f t="shared" si="48"/>
        <v>1589.3101158567843</v>
      </c>
    </row>
    <row r="3124" spans="1:7" x14ac:dyDescent="0.25">
      <c r="A3124" t="s">
        <v>3006</v>
      </c>
      <c r="B3124" t="s">
        <v>5362</v>
      </c>
      <c r="C3124">
        <v>56</v>
      </c>
      <c r="D3124" t="s">
        <v>5370</v>
      </c>
      <c r="E3124" s="4">
        <v>2.8812118730465935E-2</v>
      </c>
      <c r="F3124" s="5">
        <v>28178</v>
      </c>
      <c r="G3124" s="5">
        <f t="shared" si="48"/>
        <v>811.86788158706918</v>
      </c>
    </row>
    <row r="3125" spans="1:7" x14ac:dyDescent="0.25">
      <c r="A3125" t="s">
        <v>3007</v>
      </c>
      <c r="B3125" t="s">
        <v>5361</v>
      </c>
      <c r="C3125">
        <v>20</v>
      </c>
      <c r="D3125" t="s">
        <v>5372</v>
      </c>
      <c r="E3125" s="4">
        <v>2.9541922173552448E-2</v>
      </c>
      <c r="F3125" s="5">
        <v>44308</v>
      </c>
      <c r="G3125" s="5">
        <f t="shared" si="48"/>
        <v>1308.9434876657619</v>
      </c>
    </row>
    <row r="3126" spans="1:7" x14ac:dyDescent="0.25">
      <c r="A3126" t="s">
        <v>3008</v>
      </c>
      <c r="B3126" t="s">
        <v>5361</v>
      </c>
      <c r="C3126">
        <v>24</v>
      </c>
      <c r="D3126" t="s">
        <v>5369</v>
      </c>
      <c r="E3126" s="4">
        <v>2.4541991447445941E-2</v>
      </c>
      <c r="F3126" s="5">
        <v>41347</v>
      </c>
      <c r="G3126" s="5">
        <f t="shared" si="48"/>
        <v>1014.7377203775472</v>
      </c>
    </row>
    <row r="3127" spans="1:7" x14ac:dyDescent="0.25">
      <c r="A3127" t="s">
        <v>3009</v>
      </c>
      <c r="B3127" t="s">
        <v>5363</v>
      </c>
      <c r="C3127">
        <v>38</v>
      </c>
      <c r="D3127" t="s">
        <v>5370</v>
      </c>
      <c r="E3127" s="4">
        <v>3.3838049040090114E-2</v>
      </c>
      <c r="F3127" s="5">
        <v>30608</v>
      </c>
      <c r="G3127" s="5">
        <f t="shared" si="48"/>
        <v>1035.7150050190783</v>
      </c>
    </row>
    <row r="3128" spans="1:7" x14ac:dyDescent="0.25">
      <c r="A3128" t="s">
        <v>3010</v>
      </c>
      <c r="B3128" t="s">
        <v>5375</v>
      </c>
      <c r="C3128">
        <v>21</v>
      </c>
      <c r="D3128" t="s">
        <v>5369</v>
      </c>
      <c r="E3128" s="4">
        <v>3.6565538961469177E-2</v>
      </c>
      <c r="F3128" s="5">
        <v>5626</v>
      </c>
      <c r="G3128" s="5">
        <f t="shared" si="48"/>
        <v>205.71772219722558</v>
      </c>
    </row>
    <row r="3129" spans="1:7" x14ac:dyDescent="0.25">
      <c r="A3129" t="s">
        <v>3011</v>
      </c>
      <c r="B3129" t="s">
        <v>5363</v>
      </c>
      <c r="C3129">
        <v>28</v>
      </c>
      <c r="D3129" t="s">
        <v>5371</v>
      </c>
      <c r="E3129" s="4">
        <v>3.9993643650166937E-2</v>
      </c>
      <c r="F3129" s="5">
        <v>22960</v>
      </c>
      <c r="G3129" s="5">
        <f t="shared" si="48"/>
        <v>918.25405820783283</v>
      </c>
    </row>
    <row r="3130" spans="1:7" x14ac:dyDescent="0.25">
      <c r="A3130" t="s">
        <v>3012</v>
      </c>
      <c r="B3130" t="s">
        <v>5361</v>
      </c>
      <c r="C3130">
        <v>40</v>
      </c>
      <c r="D3130" t="s">
        <v>5369</v>
      </c>
      <c r="E3130" s="4">
        <v>1.5089951298256448E-2</v>
      </c>
      <c r="F3130" s="5">
        <v>75613</v>
      </c>
      <c r="G3130" s="5">
        <f t="shared" si="48"/>
        <v>1140.9964875150647</v>
      </c>
    </row>
    <row r="3131" spans="1:7" x14ac:dyDescent="0.25">
      <c r="A3131" t="s">
        <v>3013</v>
      </c>
      <c r="B3131" t="s">
        <v>5362</v>
      </c>
      <c r="C3131">
        <v>54</v>
      </c>
      <c r="D3131" t="s">
        <v>74</v>
      </c>
      <c r="E3131" s="4">
        <v>3.4570790661774618E-2</v>
      </c>
      <c r="F3131" s="5">
        <v>79490</v>
      </c>
      <c r="G3131" s="5">
        <f t="shared" si="48"/>
        <v>2748.0321497044642</v>
      </c>
    </row>
    <row r="3132" spans="1:7" x14ac:dyDescent="0.25">
      <c r="A3132" t="s">
        <v>3014</v>
      </c>
      <c r="B3132" t="s">
        <v>5361</v>
      </c>
      <c r="C3132">
        <v>52</v>
      </c>
      <c r="D3132" t="s">
        <v>5371</v>
      </c>
      <c r="E3132" s="4">
        <v>3.814957132798822E-2</v>
      </c>
      <c r="F3132" s="5">
        <v>67018</v>
      </c>
      <c r="G3132" s="5">
        <f t="shared" si="48"/>
        <v>2556.7079712591144</v>
      </c>
    </row>
    <row r="3133" spans="1:7" x14ac:dyDescent="0.25">
      <c r="A3133" t="s">
        <v>3015</v>
      </c>
      <c r="B3133" t="s">
        <v>5361</v>
      </c>
      <c r="C3133">
        <v>59</v>
      </c>
      <c r="D3133" t="s">
        <v>5369</v>
      </c>
      <c r="E3133" s="4">
        <v>1.7637798484794992E-2</v>
      </c>
      <c r="F3133" s="5">
        <v>88056</v>
      </c>
      <c r="G3133" s="5">
        <f t="shared" si="48"/>
        <v>1553.1139833771078</v>
      </c>
    </row>
    <row r="3134" spans="1:7" x14ac:dyDescent="0.25">
      <c r="A3134" t="s">
        <v>3016</v>
      </c>
      <c r="B3134" t="s">
        <v>5362</v>
      </c>
      <c r="C3134">
        <v>27</v>
      </c>
      <c r="D3134" t="s">
        <v>5369</v>
      </c>
      <c r="E3134" s="4">
        <v>2.8118121527311593E-2</v>
      </c>
      <c r="F3134" s="5">
        <v>46221</v>
      </c>
      <c r="G3134" s="5">
        <f t="shared" si="48"/>
        <v>1299.6476951138691</v>
      </c>
    </row>
    <row r="3135" spans="1:7" x14ac:dyDescent="0.25">
      <c r="A3135" t="s">
        <v>3017</v>
      </c>
      <c r="B3135" t="s">
        <v>5361</v>
      </c>
      <c r="C3135">
        <v>47</v>
      </c>
      <c r="D3135" t="s">
        <v>73</v>
      </c>
      <c r="E3135" s="4">
        <v>1.3943871837489937E-2</v>
      </c>
      <c r="F3135" s="5">
        <v>15752</v>
      </c>
      <c r="G3135" s="5">
        <f t="shared" si="48"/>
        <v>219.64386918414149</v>
      </c>
    </row>
    <row r="3136" spans="1:7" x14ac:dyDescent="0.25">
      <c r="A3136" t="s">
        <v>3018</v>
      </c>
      <c r="B3136" t="s">
        <v>5360</v>
      </c>
      <c r="C3136">
        <v>37</v>
      </c>
      <c r="D3136" t="s">
        <v>74</v>
      </c>
      <c r="E3136" s="4">
        <v>1.6240420909449299E-2</v>
      </c>
      <c r="F3136" s="5">
        <v>61903</v>
      </c>
      <c r="G3136" s="5">
        <f t="shared" si="48"/>
        <v>1005.33077555764</v>
      </c>
    </row>
    <row r="3137" spans="1:7" x14ac:dyDescent="0.25">
      <c r="A3137" t="s">
        <v>3019</v>
      </c>
      <c r="B3137" t="s">
        <v>5363</v>
      </c>
      <c r="C3137">
        <v>44</v>
      </c>
      <c r="D3137" t="s">
        <v>73</v>
      </c>
      <c r="E3137" s="4">
        <v>2.4319029889458353E-2</v>
      </c>
      <c r="F3137" s="5">
        <v>97749</v>
      </c>
      <c r="G3137" s="5">
        <f t="shared" si="48"/>
        <v>2377.1608526646646</v>
      </c>
    </row>
    <row r="3138" spans="1:7" x14ac:dyDescent="0.25">
      <c r="A3138" t="s">
        <v>1721</v>
      </c>
      <c r="B3138" t="s">
        <v>5360</v>
      </c>
      <c r="C3138">
        <v>22</v>
      </c>
      <c r="D3138" t="s">
        <v>5371</v>
      </c>
      <c r="E3138" s="4">
        <v>3.2098197832500799E-2</v>
      </c>
      <c r="F3138" s="5">
        <v>41229</v>
      </c>
      <c r="G3138" s="5">
        <f t="shared" si="48"/>
        <v>1323.3765984361755</v>
      </c>
    </row>
    <row r="3139" spans="1:7" x14ac:dyDescent="0.25">
      <c r="A3139" t="s">
        <v>3020</v>
      </c>
      <c r="B3139" t="s">
        <v>5363</v>
      </c>
      <c r="C3139">
        <v>18</v>
      </c>
      <c r="D3139" t="s">
        <v>5370</v>
      </c>
      <c r="E3139" s="4">
        <v>2.8506385478368056E-2</v>
      </c>
      <c r="F3139" s="5">
        <v>13513</v>
      </c>
      <c r="G3139" s="5">
        <f t="shared" ref="G3139:G3202" si="49">F3139*E3139</f>
        <v>385.20678696918753</v>
      </c>
    </row>
    <row r="3140" spans="1:7" x14ac:dyDescent="0.25">
      <c r="A3140" t="s">
        <v>796</v>
      </c>
      <c r="B3140" t="s">
        <v>5361</v>
      </c>
      <c r="C3140">
        <v>50</v>
      </c>
      <c r="D3140" t="s">
        <v>5371</v>
      </c>
      <c r="E3140" s="4">
        <v>1.8140938445441082E-2</v>
      </c>
      <c r="F3140" s="5">
        <v>47411</v>
      </c>
      <c r="G3140" s="5">
        <f t="shared" si="49"/>
        <v>860.08003263680712</v>
      </c>
    </row>
    <row r="3141" spans="1:7" x14ac:dyDescent="0.25">
      <c r="A3141" t="s">
        <v>3021</v>
      </c>
      <c r="B3141" t="s">
        <v>5362</v>
      </c>
      <c r="C3141">
        <v>60</v>
      </c>
      <c r="D3141" t="s">
        <v>5369</v>
      </c>
      <c r="E3141" s="4">
        <v>2.638333070634467E-2</v>
      </c>
      <c r="F3141" s="5">
        <v>60402</v>
      </c>
      <c r="G3141" s="5">
        <f t="shared" si="49"/>
        <v>1593.6059413246307</v>
      </c>
    </row>
    <row r="3142" spans="1:7" x14ac:dyDescent="0.25">
      <c r="A3142" t="s">
        <v>3022</v>
      </c>
      <c r="B3142" t="s">
        <v>5360</v>
      </c>
      <c r="C3142">
        <v>25</v>
      </c>
      <c r="D3142" t="s">
        <v>73</v>
      </c>
      <c r="E3142" s="4">
        <v>2.4615984414874628E-2</v>
      </c>
      <c r="F3142" s="5">
        <v>33678</v>
      </c>
      <c r="G3142" s="5">
        <f t="shared" si="49"/>
        <v>829.0171231241477</v>
      </c>
    </row>
    <row r="3143" spans="1:7" x14ac:dyDescent="0.25">
      <c r="A3143" t="s">
        <v>3023</v>
      </c>
      <c r="B3143" t="s">
        <v>5360</v>
      </c>
      <c r="C3143">
        <v>36</v>
      </c>
      <c r="D3143" t="s">
        <v>5372</v>
      </c>
      <c r="E3143" s="4">
        <v>1.8903759337131898E-2</v>
      </c>
      <c r="F3143" s="5">
        <v>97073</v>
      </c>
      <c r="G3143" s="5">
        <f t="shared" si="49"/>
        <v>1835.0446301334048</v>
      </c>
    </row>
    <row r="3144" spans="1:7" x14ac:dyDescent="0.25">
      <c r="A3144" t="s">
        <v>3024</v>
      </c>
      <c r="B3144" t="s">
        <v>5361</v>
      </c>
      <c r="C3144">
        <v>31</v>
      </c>
      <c r="D3144" t="s">
        <v>73</v>
      </c>
      <c r="E3144" s="4">
        <v>1.3846499755247814E-2</v>
      </c>
      <c r="F3144" s="5">
        <v>45836</v>
      </c>
      <c r="G3144" s="5">
        <f t="shared" si="49"/>
        <v>634.66816278153885</v>
      </c>
    </row>
    <row r="3145" spans="1:7" x14ac:dyDescent="0.25">
      <c r="A3145" t="s">
        <v>2822</v>
      </c>
      <c r="B3145" t="s">
        <v>5360</v>
      </c>
      <c r="C3145">
        <v>37</v>
      </c>
      <c r="D3145" t="s">
        <v>5371</v>
      </c>
      <c r="E3145" s="4">
        <v>1.8177568626758102E-2</v>
      </c>
      <c r="F3145" s="5">
        <v>95889</v>
      </c>
      <c r="G3145" s="5">
        <f t="shared" si="49"/>
        <v>1743.0288780512076</v>
      </c>
    </row>
    <row r="3146" spans="1:7" x14ac:dyDescent="0.25">
      <c r="A3146" t="s">
        <v>1313</v>
      </c>
      <c r="B3146" t="s">
        <v>5362</v>
      </c>
      <c r="C3146">
        <v>22</v>
      </c>
      <c r="D3146" t="s">
        <v>5369</v>
      </c>
      <c r="E3146" s="4">
        <v>1.5654198002414924E-2</v>
      </c>
      <c r="F3146" s="5">
        <v>83615</v>
      </c>
      <c r="G3146" s="5">
        <f t="shared" si="49"/>
        <v>1308.9257659719237</v>
      </c>
    </row>
    <row r="3147" spans="1:7" x14ac:dyDescent="0.25">
      <c r="A3147" t="s">
        <v>3025</v>
      </c>
      <c r="B3147" t="s">
        <v>5363</v>
      </c>
      <c r="C3147">
        <v>36</v>
      </c>
      <c r="D3147" t="s">
        <v>74</v>
      </c>
      <c r="E3147" s="4">
        <v>3.5979924274459105E-2</v>
      </c>
      <c r="F3147" s="5">
        <v>63773</v>
      </c>
      <c r="G3147" s="5">
        <f t="shared" si="49"/>
        <v>2294.5477107550805</v>
      </c>
    </row>
    <row r="3148" spans="1:7" x14ac:dyDescent="0.25">
      <c r="A3148" t="s">
        <v>3026</v>
      </c>
      <c r="B3148" t="s">
        <v>5362</v>
      </c>
      <c r="C3148">
        <v>43</v>
      </c>
      <c r="D3148" t="s">
        <v>5372</v>
      </c>
      <c r="E3148" s="4">
        <v>2.4838701754251163E-2</v>
      </c>
      <c r="F3148" s="5">
        <v>78730</v>
      </c>
      <c r="G3148" s="5">
        <f t="shared" si="49"/>
        <v>1955.550989112194</v>
      </c>
    </row>
    <row r="3149" spans="1:7" x14ac:dyDescent="0.25">
      <c r="A3149" t="s">
        <v>3027</v>
      </c>
      <c r="B3149" t="s">
        <v>5361</v>
      </c>
      <c r="C3149">
        <v>34</v>
      </c>
      <c r="D3149" t="s">
        <v>5369</v>
      </c>
      <c r="E3149" s="4">
        <v>1.607672735890063E-2</v>
      </c>
      <c r="F3149" s="5">
        <v>12217</v>
      </c>
      <c r="G3149" s="5">
        <f t="shared" si="49"/>
        <v>196.409378143689</v>
      </c>
    </row>
    <row r="3150" spans="1:7" x14ac:dyDescent="0.25">
      <c r="A3150" t="s">
        <v>3028</v>
      </c>
      <c r="B3150" t="s">
        <v>5375</v>
      </c>
      <c r="C3150">
        <v>52</v>
      </c>
      <c r="D3150" t="s">
        <v>5369</v>
      </c>
      <c r="E3150" s="4">
        <v>2.0440435866057063E-2</v>
      </c>
      <c r="F3150" s="5">
        <v>69682</v>
      </c>
      <c r="G3150" s="5">
        <f t="shared" si="49"/>
        <v>1424.3304520185882</v>
      </c>
    </row>
    <row r="3151" spans="1:7" x14ac:dyDescent="0.25">
      <c r="A3151" t="s">
        <v>3029</v>
      </c>
      <c r="B3151" t="s">
        <v>5363</v>
      </c>
      <c r="C3151">
        <v>26</v>
      </c>
      <c r="D3151" t="s">
        <v>72</v>
      </c>
      <c r="E3151" s="4">
        <v>1.3601414014101296E-2</v>
      </c>
      <c r="F3151" s="5">
        <v>41473</v>
      </c>
      <c r="G3151" s="5">
        <f t="shared" si="49"/>
        <v>564.09144340682303</v>
      </c>
    </row>
    <row r="3152" spans="1:7" x14ac:dyDescent="0.25">
      <c r="A3152" t="s">
        <v>3030</v>
      </c>
      <c r="B3152" t="s">
        <v>5361</v>
      </c>
      <c r="C3152">
        <v>35</v>
      </c>
      <c r="D3152" t="s">
        <v>73</v>
      </c>
      <c r="E3152" s="4">
        <v>2.6767444918179492E-2</v>
      </c>
      <c r="F3152" s="5">
        <v>41433</v>
      </c>
      <c r="G3152" s="5">
        <f t="shared" si="49"/>
        <v>1109.0555452949309</v>
      </c>
    </row>
    <row r="3153" spans="1:7" x14ac:dyDescent="0.25">
      <c r="A3153" t="s">
        <v>3031</v>
      </c>
      <c r="B3153" t="s">
        <v>5360</v>
      </c>
      <c r="C3153">
        <v>53</v>
      </c>
      <c r="D3153" t="s">
        <v>5369</v>
      </c>
      <c r="E3153" s="4">
        <v>2.1215855411010762E-2</v>
      </c>
      <c r="F3153" s="5">
        <v>73621</v>
      </c>
      <c r="G3153" s="5">
        <f t="shared" si="49"/>
        <v>1561.9324912140232</v>
      </c>
    </row>
    <row r="3154" spans="1:7" x14ac:dyDescent="0.25">
      <c r="A3154" t="s">
        <v>3032</v>
      </c>
      <c r="B3154" t="s">
        <v>5360</v>
      </c>
      <c r="C3154">
        <v>49</v>
      </c>
      <c r="D3154" t="s">
        <v>73</v>
      </c>
      <c r="E3154" s="4">
        <v>2.4241725978921942E-2</v>
      </c>
      <c r="F3154" s="5">
        <v>16952</v>
      </c>
      <c r="G3154" s="5">
        <f t="shared" si="49"/>
        <v>410.94573879468476</v>
      </c>
    </row>
    <row r="3155" spans="1:7" x14ac:dyDescent="0.25">
      <c r="A3155" t="s">
        <v>127</v>
      </c>
      <c r="B3155" t="s">
        <v>5360</v>
      </c>
      <c r="C3155">
        <v>27</v>
      </c>
      <c r="D3155" t="s">
        <v>72</v>
      </c>
      <c r="E3155" s="4">
        <v>3.9144464373767465E-2</v>
      </c>
      <c r="F3155" s="5">
        <v>98144</v>
      </c>
      <c r="G3155" s="5">
        <f t="shared" si="49"/>
        <v>3841.7943114990339</v>
      </c>
    </row>
    <row r="3156" spans="1:7" x14ac:dyDescent="0.25">
      <c r="A3156" t="s">
        <v>3033</v>
      </c>
      <c r="B3156" t="s">
        <v>5363</v>
      </c>
      <c r="C3156">
        <v>37</v>
      </c>
      <c r="D3156" t="s">
        <v>5371</v>
      </c>
      <c r="E3156" s="4">
        <v>1.7820530193306053E-2</v>
      </c>
      <c r="F3156" s="5">
        <v>59040</v>
      </c>
      <c r="G3156" s="5">
        <f t="shared" si="49"/>
        <v>1052.1241026127893</v>
      </c>
    </row>
    <row r="3157" spans="1:7" x14ac:dyDescent="0.25">
      <c r="A3157" t="s">
        <v>3034</v>
      </c>
      <c r="B3157" t="s">
        <v>5360</v>
      </c>
      <c r="C3157">
        <v>49</v>
      </c>
      <c r="D3157" t="s">
        <v>5370</v>
      </c>
      <c r="E3157" s="4">
        <v>2.1589014206386613E-2</v>
      </c>
      <c r="F3157" s="5">
        <v>21551</v>
      </c>
      <c r="G3157" s="5">
        <f t="shared" si="49"/>
        <v>465.26484516183791</v>
      </c>
    </row>
    <row r="3158" spans="1:7" x14ac:dyDescent="0.25">
      <c r="A3158" t="s">
        <v>3035</v>
      </c>
      <c r="B3158" t="s">
        <v>5363</v>
      </c>
      <c r="C3158">
        <v>32</v>
      </c>
      <c r="D3158" t="s">
        <v>74</v>
      </c>
      <c r="E3158" s="4">
        <v>3.4057734811459572E-2</v>
      </c>
      <c r="F3158" s="5">
        <v>17231</v>
      </c>
      <c r="G3158" s="5">
        <f t="shared" si="49"/>
        <v>586.84882853625993</v>
      </c>
    </row>
    <row r="3159" spans="1:7" x14ac:dyDescent="0.25">
      <c r="A3159" t="s">
        <v>3036</v>
      </c>
      <c r="B3159" t="s">
        <v>5362</v>
      </c>
      <c r="C3159">
        <v>57</v>
      </c>
      <c r="D3159" t="s">
        <v>72</v>
      </c>
      <c r="E3159" s="4">
        <v>3.2469133841870702E-2</v>
      </c>
      <c r="F3159" s="5">
        <v>48010</v>
      </c>
      <c r="G3159" s="5">
        <f t="shared" si="49"/>
        <v>1558.8431157482123</v>
      </c>
    </row>
    <row r="3160" spans="1:7" x14ac:dyDescent="0.25">
      <c r="A3160" t="s">
        <v>3037</v>
      </c>
      <c r="B3160" t="s">
        <v>5363</v>
      </c>
      <c r="C3160">
        <v>44</v>
      </c>
      <c r="D3160" t="s">
        <v>5372</v>
      </c>
      <c r="E3160" s="4">
        <v>3.6287753642484391E-2</v>
      </c>
      <c r="F3160" s="5">
        <v>66184</v>
      </c>
      <c r="G3160" s="5">
        <f t="shared" si="49"/>
        <v>2401.6686870741869</v>
      </c>
    </row>
    <row r="3161" spans="1:7" x14ac:dyDescent="0.25">
      <c r="A3161" t="s">
        <v>3038</v>
      </c>
      <c r="B3161" t="s">
        <v>5375</v>
      </c>
      <c r="C3161">
        <v>23</v>
      </c>
      <c r="D3161" t="s">
        <v>5372</v>
      </c>
      <c r="E3161" s="4">
        <v>1.9308956492653101E-2</v>
      </c>
      <c r="F3161" s="5">
        <v>9965</v>
      </c>
      <c r="G3161" s="5">
        <f t="shared" si="49"/>
        <v>192.41375144928816</v>
      </c>
    </row>
    <row r="3162" spans="1:7" x14ac:dyDescent="0.25">
      <c r="A3162" t="s">
        <v>3039</v>
      </c>
      <c r="B3162" t="s">
        <v>5361</v>
      </c>
      <c r="C3162">
        <v>37</v>
      </c>
      <c r="D3162" t="s">
        <v>5369</v>
      </c>
      <c r="E3162" s="4">
        <v>2.8444058440868607E-2</v>
      </c>
      <c r="F3162" s="5">
        <v>18324</v>
      </c>
      <c r="G3162" s="5">
        <f t="shared" si="49"/>
        <v>521.20892687047638</v>
      </c>
    </row>
    <row r="3163" spans="1:7" x14ac:dyDescent="0.25">
      <c r="A3163" t="s">
        <v>3040</v>
      </c>
      <c r="B3163" t="s">
        <v>5363</v>
      </c>
      <c r="C3163">
        <v>38</v>
      </c>
      <c r="D3163" t="s">
        <v>73</v>
      </c>
      <c r="E3163" s="4">
        <v>2.5075568528624522E-2</v>
      </c>
      <c r="F3163" s="5">
        <v>28809</v>
      </c>
      <c r="G3163" s="5">
        <f t="shared" si="49"/>
        <v>722.40205374114385</v>
      </c>
    </row>
    <row r="3164" spans="1:7" x14ac:dyDescent="0.25">
      <c r="A3164" t="s">
        <v>3041</v>
      </c>
      <c r="B3164" t="s">
        <v>5361</v>
      </c>
      <c r="C3164">
        <v>34</v>
      </c>
      <c r="D3164" t="s">
        <v>5371</v>
      </c>
      <c r="E3164" s="4">
        <v>2.6826087517228685E-2</v>
      </c>
      <c r="F3164" s="5">
        <v>89819</v>
      </c>
      <c r="G3164" s="5">
        <f t="shared" si="49"/>
        <v>2409.4923547099634</v>
      </c>
    </row>
    <row r="3165" spans="1:7" x14ac:dyDescent="0.25">
      <c r="A3165" t="s">
        <v>3042</v>
      </c>
      <c r="B3165" t="s">
        <v>5363</v>
      </c>
      <c r="C3165">
        <v>18</v>
      </c>
      <c r="D3165" t="s">
        <v>74</v>
      </c>
      <c r="E3165" s="4">
        <v>3.500368896312317E-2</v>
      </c>
      <c r="F3165" s="5">
        <v>15689</v>
      </c>
      <c r="G3165" s="5">
        <f t="shared" si="49"/>
        <v>549.17287614243946</v>
      </c>
    </row>
    <row r="3166" spans="1:7" x14ac:dyDescent="0.25">
      <c r="A3166" t="s">
        <v>3043</v>
      </c>
      <c r="B3166" t="s">
        <v>5375</v>
      </c>
      <c r="C3166">
        <v>28</v>
      </c>
      <c r="D3166" t="s">
        <v>74</v>
      </c>
      <c r="E3166" s="4">
        <v>2.1312806838861172E-2</v>
      </c>
      <c r="F3166" s="5">
        <v>73126</v>
      </c>
      <c r="G3166" s="5">
        <f t="shared" si="49"/>
        <v>1558.520312898562</v>
      </c>
    </row>
    <row r="3167" spans="1:7" x14ac:dyDescent="0.25">
      <c r="A3167" t="s">
        <v>3044</v>
      </c>
      <c r="B3167" t="s">
        <v>5361</v>
      </c>
      <c r="C3167">
        <v>43</v>
      </c>
      <c r="D3167" t="s">
        <v>5370</v>
      </c>
      <c r="E3167" s="4">
        <v>1.1266657570453833E-2</v>
      </c>
      <c r="F3167" s="5">
        <v>74687</v>
      </c>
      <c r="G3167" s="5">
        <f t="shared" si="49"/>
        <v>841.47285396448547</v>
      </c>
    </row>
    <row r="3168" spans="1:7" x14ac:dyDescent="0.25">
      <c r="A3168" t="s">
        <v>3045</v>
      </c>
      <c r="B3168" t="s">
        <v>5361</v>
      </c>
      <c r="C3168">
        <v>53</v>
      </c>
      <c r="D3168" t="s">
        <v>73</v>
      </c>
      <c r="E3168" s="4">
        <v>1.9435263661312471E-2</v>
      </c>
      <c r="F3168" s="5">
        <v>39163</v>
      </c>
      <c r="G3168" s="5">
        <f t="shared" si="49"/>
        <v>761.1432307679803</v>
      </c>
    </row>
    <row r="3169" spans="1:7" x14ac:dyDescent="0.25">
      <c r="A3169" t="s">
        <v>3046</v>
      </c>
      <c r="B3169" t="s">
        <v>5361</v>
      </c>
      <c r="C3169">
        <v>45</v>
      </c>
      <c r="D3169" t="s">
        <v>5372</v>
      </c>
      <c r="E3169" s="4">
        <v>3.770643368092863E-2</v>
      </c>
      <c r="F3169" s="5">
        <v>16552</v>
      </c>
      <c r="G3169" s="5">
        <f t="shared" si="49"/>
        <v>624.11689028673072</v>
      </c>
    </row>
    <row r="3170" spans="1:7" x14ac:dyDescent="0.25">
      <c r="A3170" t="s">
        <v>3047</v>
      </c>
      <c r="B3170" t="s">
        <v>5375</v>
      </c>
      <c r="C3170">
        <v>58</v>
      </c>
      <c r="D3170" t="s">
        <v>73</v>
      </c>
      <c r="E3170" s="4">
        <v>2.929194475971612E-2</v>
      </c>
      <c r="F3170" s="5">
        <v>75547</v>
      </c>
      <c r="G3170" s="5">
        <f t="shared" si="49"/>
        <v>2212.9185507622738</v>
      </c>
    </row>
    <row r="3171" spans="1:7" x14ac:dyDescent="0.25">
      <c r="A3171" t="s">
        <v>3048</v>
      </c>
      <c r="B3171" t="s">
        <v>5360</v>
      </c>
      <c r="C3171">
        <v>22</v>
      </c>
      <c r="D3171" t="s">
        <v>74</v>
      </c>
      <c r="E3171" s="4">
        <v>3.2916695753531629E-2</v>
      </c>
      <c r="F3171" s="5">
        <v>34071</v>
      </c>
      <c r="G3171" s="5">
        <f t="shared" si="49"/>
        <v>1121.5047410185762</v>
      </c>
    </row>
    <row r="3172" spans="1:7" x14ac:dyDescent="0.25">
      <c r="A3172" t="s">
        <v>3049</v>
      </c>
      <c r="B3172" t="s">
        <v>5360</v>
      </c>
      <c r="C3172">
        <v>32</v>
      </c>
      <c r="D3172" t="s">
        <v>74</v>
      </c>
      <c r="E3172" s="4">
        <v>2.414551063499799E-2</v>
      </c>
      <c r="F3172" s="5">
        <v>56799</v>
      </c>
      <c r="G3172" s="5">
        <f t="shared" si="49"/>
        <v>1371.4408585572507</v>
      </c>
    </row>
    <row r="3173" spans="1:7" x14ac:dyDescent="0.25">
      <c r="A3173" t="s">
        <v>3050</v>
      </c>
      <c r="B3173" t="s">
        <v>5363</v>
      </c>
      <c r="C3173">
        <v>52</v>
      </c>
      <c r="D3173" t="s">
        <v>5369</v>
      </c>
      <c r="E3173" s="4">
        <v>2.4289982947419016E-2</v>
      </c>
      <c r="F3173" s="5">
        <v>97791</v>
      </c>
      <c r="G3173" s="5">
        <f t="shared" si="49"/>
        <v>2375.3417224110531</v>
      </c>
    </row>
    <row r="3174" spans="1:7" x14ac:dyDescent="0.25">
      <c r="A3174" t="s">
        <v>3051</v>
      </c>
      <c r="B3174" t="s">
        <v>5375</v>
      </c>
      <c r="C3174">
        <v>36</v>
      </c>
      <c r="D3174" t="s">
        <v>5369</v>
      </c>
      <c r="E3174" s="4">
        <v>2.4832975463627772E-2</v>
      </c>
      <c r="F3174" s="5">
        <v>38053</v>
      </c>
      <c r="G3174" s="5">
        <f t="shared" si="49"/>
        <v>944.9692153174276</v>
      </c>
    </row>
    <row r="3175" spans="1:7" x14ac:dyDescent="0.25">
      <c r="A3175" t="s">
        <v>3052</v>
      </c>
      <c r="B3175" t="s">
        <v>5375</v>
      </c>
      <c r="C3175">
        <v>55</v>
      </c>
      <c r="D3175" t="s">
        <v>72</v>
      </c>
      <c r="E3175" s="4">
        <v>2.2756845970692371E-2</v>
      </c>
      <c r="F3175" s="5">
        <v>24832</v>
      </c>
      <c r="G3175" s="5">
        <f t="shared" si="49"/>
        <v>565.09799914423297</v>
      </c>
    </row>
    <row r="3176" spans="1:7" x14ac:dyDescent="0.25">
      <c r="A3176" t="s">
        <v>3053</v>
      </c>
      <c r="B3176" t="s">
        <v>5363</v>
      </c>
      <c r="C3176">
        <v>36</v>
      </c>
      <c r="D3176" t="s">
        <v>5372</v>
      </c>
      <c r="E3176" s="4">
        <v>1.6077489659804337E-2</v>
      </c>
      <c r="F3176" s="5">
        <v>74742</v>
      </c>
      <c r="G3176" s="5">
        <f t="shared" si="49"/>
        <v>1201.6637321530957</v>
      </c>
    </row>
    <row r="3177" spans="1:7" x14ac:dyDescent="0.25">
      <c r="A3177" t="s">
        <v>1534</v>
      </c>
      <c r="B3177" t="s">
        <v>5361</v>
      </c>
      <c r="C3177">
        <v>34</v>
      </c>
      <c r="D3177" t="s">
        <v>5371</v>
      </c>
      <c r="E3177" s="4">
        <v>2.0206438611991541E-2</v>
      </c>
      <c r="F3177" s="5">
        <v>84420</v>
      </c>
      <c r="G3177" s="5">
        <f t="shared" si="49"/>
        <v>1705.8275476243259</v>
      </c>
    </row>
    <row r="3178" spans="1:7" x14ac:dyDescent="0.25">
      <c r="A3178" t="s">
        <v>3054</v>
      </c>
      <c r="B3178" t="s">
        <v>5375</v>
      </c>
      <c r="C3178">
        <v>48</v>
      </c>
      <c r="D3178" t="s">
        <v>5369</v>
      </c>
      <c r="E3178" s="4">
        <v>1.8165053786351932E-2</v>
      </c>
      <c r="F3178" s="5">
        <v>70866</v>
      </c>
      <c r="G3178" s="5">
        <f t="shared" si="49"/>
        <v>1287.284701623616</v>
      </c>
    </row>
    <row r="3179" spans="1:7" x14ac:dyDescent="0.25">
      <c r="A3179" t="s">
        <v>3055</v>
      </c>
      <c r="B3179" t="s">
        <v>5362</v>
      </c>
      <c r="C3179">
        <v>26</v>
      </c>
      <c r="D3179" t="s">
        <v>72</v>
      </c>
      <c r="E3179" s="4">
        <v>1.811810922485433E-2</v>
      </c>
      <c r="F3179" s="5">
        <v>13966</v>
      </c>
      <c r="G3179" s="5">
        <f t="shared" si="49"/>
        <v>253.03751343431557</v>
      </c>
    </row>
    <row r="3180" spans="1:7" x14ac:dyDescent="0.25">
      <c r="A3180" t="s">
        <v>3056</v>
      </c>
      <c r="B3180" t="s">
        <v>5362</v>
      </c>
      <c r="C3180">
        <v>34</v>
      </c>
      <c r="D3180" t="s">
        <v>5370</v>
      </c>
      <c r="E3180" s="4">
        <v>1.3875164849640433E-2</v>
      </c>
      <c r="F3180" s="5">
        <v>34262</v>
      </c>
      <c r="G3180" s="5">
        <f t="shared" si="49"/>
        <v>475.39089807838053</v>
      </c>
    </row>
    <row r="3181" spans="1:7" x14ac:dyDescent="0.25">
      <c r="A3181" t="s">
        <v>3057</v>
      </c>
      <c r="B3181" t="s">
        <v>5375</v>
      </c>
      <c r="C3181">
        <v>39</v>
      </c>
      <c r="D3181" t="s">
        <v>5370</v>
      </c>
      <c r="E3181" s="4">
        <v>2.0819922572358408E-2</v>
      </c>
      <c r="F3181" s="5">
        <v>46435</v>
      </c>
      <c r="G3181" s="5">
        <f t="shared" si="49"/>
        <v>966.77310464746267</v>
      </c>
    </row>
    <row r="3182" spans="1:7" x14ac:dyDescent="0.25">
      <c r="A3182" t="s">
        <v>3058</v>
      </c>
      <c r="B3182" t="s">
        <v>5362</v>
      </c>
      <c r="C3182">
        <v>22</v>
      </c>
      <c r="D3182" t="s">
        <v>5371</v>
      </c>
      <c r="E3182" s="4">
        <v>1.0377042440557586E-2</v>
      </c>
      <c r="F3182" s="5">
        <v>6012</v>
      </c>
      <c r="G3182" s="5">
        <f t="shared" si="49"/>
        <v>62.386779152632208</v>
      </c>
    </row>
    <row r="3183" spans="1:7" x14ac:dyDescent="0.25">
      <c r="A3183" t="s">
        <v>3059</v>
      </c>
      <c r="B3183" t="s">
        <v>5363</v>
      </c>
      <c r="C3183">
        <v>26</v>
      </c>
      <c r="D3183" t="s">
        <v>5371</v>
      </c>
      <c r="E3183" s="4">
        <v>2.7476732312965671E-2</v>
      </c>
      <c r="F3183" s="5">
        <v>25632</v>
      </c>
      <c r="G3183" s="5">
        <f t="shared" si="49"/>
        <v>704.28360264593607</v>
      </c>
    </row>
    <row r="3184" spans="1:7" x14ac:dyDescent="0.25">
      <c r="A3184" t="s">
        <v>3060</v>
      </c>
      <c r="B3184" t="s">
        <v>5362</v>
      </c>
      <c r="C3184">
        <v>30</v>
      </c>
      <c r="D3184" t="s">
        <v>5370</v>
      </c>
      <c r="E3184" s="4">
        <v>1.2535511754034862E-2</v>
      </c>
      <c r="F3184" s="5">
        <v>57284</v>
      </c>
      <c r="G3184" s="5">
        <f t="shared" si="49"/>
        <v>718.08425531813305</v>
      </c>
    </row>
    <row r="3185" spans="1:7" x14ac:dyDescent="0.25">
      <c r="A3185" t="s">
        <v>3061</v>
      </c>
      <c r="B3185" t="s">
        <v>5361</v>
      </c>
      <c r="C3185">
        <v>35</v>
      </c>
      <c r="D3185" t="s">
        <v>72</v>
      </c>
      <c r="E3185" s="4">
        <v>2.3981300657838916E-2</v>
      </c>
      <c r="F3185" s="5">
        <v>47055</v>
      </c>
      <c r="G3185" s="5">
        <f t="shared" si="49"/>
        <v>1128.4401024546103</v>
      </c>
    </row>
    <row r="3186" spans="1:7" x14ac:dyDescent="0.25">
      <c r="A3186" t="s">
        <v>3062</v>
      </c>
      <c r="B3186" t="s">
        <v>5375</v>
      </c>
      <c r="C3186">
        <v>19</v>
      </c>
      <c r="D3186" t="s">
        <v>5371</v>
      </c>
      <c r="E3186" s="4">
        <v>3.2567327892499616E-2</v>
      </c>
      <c r="F3186" s="5">
        <v>42999</v>
      </c>
      <c r="G3186" s="5">
        <f t="shared" si="49"/>
        <v>1400.362532049591</v>
      </c>
    </row>
    <row r="3187" spans="1:7" x14ac:dyDescent="0.25">
      <c r="A3187" t="s">
        <v>3063</v>
      </c>
      <c r="B3187" t="s">
        <v>5363</v>
      </c>
      <c r="C3187">
        <v>54</v>
      </c>
      <c r="D3187" t="s">
        <v>5371</v>
      </c>
      <c r="E3187" s="4">
        <v>3.7270465056803023E-2</v>
      </c>
      <c r="F3187" s="5">
        <v>44201</v>
      </c>
      <c r="G3187" s="5">
        <f t="shared" si="49"/>
        <v>1647.3918259757504</v>
      </c>
    </row>
    <row r="3188" spans="1:7" x14ac:dyDescent="0.25">
      <c r="A3188" t="s">
        <v>3064</v>
      </c>
      <c r="B3188" t="s">
        <v>5362</v>
      </c>
      <c r="C3188">
        <v>46</v>
      </c>
      <c r="D3188" t="s">
        <v>5369</v>
      </c>
      <c r="E3188" s="4">
        <v>3.8089374526402167E-2</v>
      </c>
      <c r="F3188" s="5">
        <v>4103</v>
      </c>
      <c r="G3188" s="5">
        <f t="shared" si="49"/>
        <v>156.2807036818281</v>
      </c>
    </row>
    <row r="3189" spans="1:7" x14ac:dyDescent="0.25">
      <c r="A3189" t="s">
        <v>989</v>
      </c>
      <c r="B3189" t="s">
        <v>5375</v>
      </c>
      <c r="C3189">
        <v>52</v>
      </c>
      <c r="D3189" t="s">
        <v>5372</v>
      </c>
      <c r="E3189" s="4">
        <v>3.0065637663407755E-2</v>
      </c>
      <c r="F3189" s="5">
        <v>43528</v>
      </c>
      <c r="G3189" s="5">
        <f t="shared" si="49"/>
        <v>1308.6970762128128</v>
      </c>
    </row>
    <row r="3190" spans="1:7" x14ac:dyDescent="0.25">
      <c r="A3190" t="s">
        <v>3065</v>
      </c>
      <c r="B3190" t="s">
        <v>5375</v>
      </c>
      <c r="C3190">
        <v>53</v>
      </c>
      <c r="D3190" t="s">
        <v>5370</v>
      </c>
      <c r="E3190" s="4">
        <v>1.9911428932266897E-2</v>
      </c>
      <c r="F3190" s="5">
        <v>27020</v>
      </c>
      <c r="G3190" s="5">
        <f t="shared" si="49"/>
        <v>538.00680974985153</v>
      </c>
    </row>
    <row r="3191" spans="1:7" x14ac:dyDescent="0.25">
      <c r="A3191" t="s">
        <v>3066</v>
      </c>
      <c r="B3191" t="s">
        <v>5362</v>
      </c>
      <c r="C3191">
        <v>38</v>
      </c>
      <c r="D3191" t="s">
        <v>73</v>
      </c>
      <c r="E3191" s="4">
        <v>2.6972846941092032E-2</v>
      </c>
      <c r="F3191" s="5">
        <v>84337</v>
      </c>
      <c r="G3191" s="5">
        <f t="shared" si="49"/>
        <v>2274.8089924708788</v>
      </c>
    </row>
    <row r="3192" spans="1:7" x14ac:dyDescent="0.25">
      <c r="A3192" t="s">
        <v>3067</v>
      </c>
      <c r="B3192" t="s">
        <v>5362</v>
      </c>
      <c r="C3192">
        <v>42</v>
      </c>
      <c r="D3192" t="s">
        <v>5371</v>
      </c>
      <c r="E3192" s="4">
        <v>3.5574305670897088E-2</v>
      </c>
      <c r="F3192" s="5">
        <v>85956</v>
      </c>
      <c r="G3192" s="5">
        <f t="shared" si="49"/>
        <v>3057.8250182476299</v>
      </c>
    </row>
    <row r="3193" spans="1:7" x14ac:dyDescent="0.25">
      <c r="A3193" t="s">
        <v>3068</v>
      </c>
      <c r="B3193" t="s">
        <v>5363</v>
      </c>
      <c r="C3193">
        <v>55</v>
      </c>
      <c r="D3193" t="s">
        <v>72</v>
      </c>
      <c r="E3193" s="4">
        <v>3.5668729794442591E-2</v>
      </c>
      <c r="F3193" s="5">
        <v>36341</v>
      </c>
      <c r="G3193" s="5">
        <f t="shared" si="49"/>
        <v>1296.2373094598381</v>
      </c>
    </row>
    <row r="3194" spans="1:7" x14ac:dyDescent="0.25">
      <c r="A3194" t="s">
        <v>3069</v>
      </c>
      <c r="B3194" t="s">
        <v>5360</v>
      </c>
      <c r="C3194">
        <v>48</v>
      </c>
      <c r="D3194" t="s">
        <v>73</v>
      </c>
      <c r="E3194" s="4">
        <v>1.9211797123760352E-2</v>
      </c>
      <c r="F3194" s="5">
        <v>89074</v>
      </c>
      <c r="G3194" s="5">
        <f t="shared" si="49"/>
        <v>1711.2716170018296</v>
      </c>
    </row>
    <row r="3195" spans="1:7" x14ac:dyDescent="0.25">
      <c r="A3195" t="s">
        <v>3070</v>
      </c>
      <c r="B3195" t="s">
        <v>5362</v>
      </c>
      <c r="C3195">
        <v>37</v>
      </c>
      <c r="D3195" t="s">
        <v>5371</v>
      </c>
      <c r="E3195" s="4">
        <v>2.522906259829108E-2</v>
      </c>
      <c r="F3195" s="5">
        <v>61665</v>
      </c>
      <c r="G3195" s="5">
        <f t="shared" si="49"/>
        <v>1555.7501451236194</v>
      </c>
    </row>
    <row r="3196" spans="1:7" x14ac:dyDescent="0.25">
      <c r="A3196" t="s">
        <v>3071</v>
      </c>
      <c r="B3196" t="s">
        <v>5362</v>
      </c>
      <c r="C3196">
        <v>37</v>
      </c>
      <c r="D3196" t="s">
        <v>74</v>
      </c>
      <c r="E3196" s="4">
        <v>3.6578445368289095E-2</v>
      </c>
      <c r="F3196" s="5">
        <v>10377</v>
      </c>
      <c r="G3196" s="5">
        <f t="shared" si="49"/>
        <v>379.57452758673594</v>
      </c>
    </row>
    <row r="3197" spans="1:7" x14ac:dyDescent="0.25">
      <c r="A3197" t="s">
        <v>3072</v>
      </c>
      <c r="B3197" t="s">
        <v>5361</v>
      </c>
      <c r="C3197">
        <v>28</v>
      </c>
      <c r="D3197" t="s">
        <v>74</v>
      </c>
      <c r="E3197" s="4">
        <v>3.5423269456574695E-2</v>
      </c>
      <c r="F3197" s="5">
        <v>64977</v>
      </c>
      <c r="G3197" s="5">
        <f t="shared" si="49"/>
        <v>2301.697779479854</v>
      </c>
    </row>
    <row r="3198" spans="1:7" x14ac:dyDescent="0.25">
      <c r="A3198" t="s">
        <v>3073</v>
      </c>
      <c r="B3198" t="s">
        <v>5375</v>
      </c>
      <c r="C3198">
        <v>48</v>
      </c>
      <c r="D3198" t="s">
        <v>5370</v>
      </c>
      <c r="E3198" s="4">
        <v>3.9883283075767398E-2</v>
      </c>
      <c r="F3198" s="5">
        <v>46973</v>
      </c>
      <c r="G3198" s="5">
        <f t="shared" si="49"/>
        <v>1873.4374559180219</v>
      </c>
    </row>
    <row r="3199" spans="1:7" x14ac:dyDescent="0.25">
      <c r="A3199" t="s">
        <v>3074</v>
      </c>
      <c r="B3199" t="s">
        <v>5362</v>
      </c>
      <c r="C3199">
        <v>29</v>
      </c>
      <c r="D3199" t="s">
        <v>5372</v>
      </c>
      <c r="E3199" s="4">
        <v>1.6605324726908729E-2</v>
      </c>
      <c r="F3199" s="5">
        <v>63791</v>
      </c>
      <c r="G3199" s="5">
        <f t="shared" si="49"/>
        <v>1059.2702696542347</v>
      </c>
    </row>
    <row r="3200" spans="1:7" x14ac:dyDescent="0.25">
      <c r="A3200" t="s">
        <v>3075</v>
      </c>
      <c r="B3200" t="s">
        <v>5362</v>
      </c>
      <c r="C3200">
        <v>56</v>
      </c>
      <c r="D3200" t="s">
        <v>72</v>
      </c>
      <c r="E3200" s="4">
        <v>3.8963451192247242E-2</v>
      </c>
      <c r="F3200" s="5">
        <v>73881</v>
      </c>
      <c r="G3200" s="5">
        <f t="shared" si="49"/>
        <v>2878.6587375344184</v>
      </c>
    </row>
    <row r="3201" spans="1:7" x14ac:dyDescent="0.25">
      <c r="A3201" t="s">
        <v>3076</v>
      </c>
      <c r="B3201" t="s">
        <v>5360</v>
      </c>
      <c r="C3201">
        <v>35</v>
      </c>
      <c r="D3201" t="s">
        <v>73</v>
      </c>
      <c r="E3201" s="4">
        <v>3.5831871102318523E-2</v>
      </c>
      <c r="F3201" s="5">
        <v>24134</v>
      </c>
      <c r="G3201" s="5">
        <f t="shared" si="49"/>
        <v>864.76637718335519</v>
      </c>
    </row>
    <row r="3202" spans="1:7" x14ac:dyDescent="0.25">
      <c r="A3202" t="s">
        <v>3077</v>
      </c>
      <c r="B3202" t="s">
        <v>5360</v>
      </c>
      <c r="C3202">
        <v>32</v>
      </c>
      <c r="D3202" t="s">
        <v>74</v>
      </c>
      <c r="E3202" s="4">
        <v>1.5421422208460754E-2</v>
      </c>
      <c r="F3202" s="5">
        <v>21043</v>
      </c>
      <c r="G3202" s="5">
        <f t="shared" si="49"/>
        <v>324.51298753263967</v>
      </c>
    </row>
    <row r="3203" spans="1:7" x14ac:dyDescent="0.25">
      <c r="A3203" t="s">
        <v>3078</v>
      </c>
      <c r="B3203" t="s">
        <v>5360</v>
      </c>
      <c r="C3203">
        <v>56</v>
      </c>
      <c r="D3203" t="s">
        <v>5370</v>
      </c>
      <c r="E3203" s="4">
        <v>2.3110794782569093E-2</v>
      </c>
      <c r="F3203" s="5">
        <v>52961</v>
      </c>
      <c r="G3203" s="5">
        <f t="shared" ref="G3203:G3266" si="50">F3203*E3203</f>
        <v>1223.9708024796419</v>
      </c>
    </row>
    <row r="3204" spans="1:7" x14ac:dyDescent="0.25">
      <c r="A3204" t="s">
        <v>3079</v>
      </c>
      <c r="B3204" t="s">
        <v>5360</v>
      </c>
      <c r="C3204">
        <v>53</v>
      </c>
      <c r="D3204" t="s">
        <v>72</v>
      </c>
      <c r="E3204" s="4">
        <v>2.5927938867093707E-2</v>
      </c>
      <c r="F3204" s="5">
        <v>31341</v>
      </c>
      <c r="G3204" s="5">
        <f t="shared" si="50"/>
        <v>812.60753203358388</v>
      </c>
    </row>
    <row r="3205" spans="1:7" x14ac:dyDescent="0.25">
      <c r="A3205" t="s">
        <v>121</v>
      </c>
      <c r="B3205" t="s">
        <v>5360</v>
      </c>
      <c r="C3205">
        <v>35</v>
      </c>
      <c r="D3205" t="s">
        <v>73</v>
      </c>
      <c r="E3205" s="4">
        <v>3.9002428706525274E-2</v>
      </c>
      <c r="F3205" s="5">
        <v>21071</v>
      </c>
      <c r="G3205" s="5">
        <f t="shared" si="50"/>
        <v>821.82017527519406</v>
      </c>
    </row>
    <row r="3206" spans="1:7" x14ac:dyDescent="0.25">
      <c r="A3206" t="s">
        <v>3080</v>
      </c>
      <c r="B3206" t="s">
        <v>5363</v>
      </c>
      <c r="C3206">
        <v>49</v>
      </c>
      <c r="D3206" t="s">
        <v>5372</v>
      </c>
      <c r="E3206" s="4">
        <v>3.4669233756477333E-2</v>
      </c>
      <c r="F3206" s="5">
        <v>8163</v>
      </c>
      <c r="G3206" s="5">
        <f t="shared" si="50"/>
        <v>283.00495515412445</v>
      </c>
    </row>
    <row r="3207" spans="1:7" x14ac:dyDescent="0.25">
      <c r="A3207" t="s">
        <v>3081</v>
      </c>
      <c r="B3207" t="s">
        <v>5375</v>
      </c>
      <c r="C3207">
        <v>25</v>
      </c>
      <c r="D3207" t="s">
        <v>73</v>
      </c>
      <c r="E3207" s="4">
        <v>1.8162813573038311E-2</v>
      </c>
      <c r="F3207" s="5">
        <v>98491</v>
      </c>
      <c r="G3207" s="5">
        <f t="shared" si="50"/>
        <v>1788.8736716221163</v>
      </c>
    </row>
    <row r="3208" spans="1:7" x14ac:dyDescent="0.25">
      <c r="A3208" t="s">
        <v>3082</v>
      </c>
      <c r="B3208" t="s">
        <v>5361</v>
      </c>
      <c r="C3208">
        <v>34</v>
      </c>
      <c r="D3208" t="s">
        <v>74</v>
      </c>
      <c r="E3208" s="4">
        <v>1.3815596845815761E-2</v>
      </c>
      <c r="F3208" s="5">
        <v>83489</v>
      </c>
      <c r="G3208" s="5">
        <f t="shared" si="50"/>
        <v>1153.4503650603122</v>
      </c>
    </row>
    <row r="3209" spans="1:7" x14ac:dyDescent="0.25">
      <c r="A3209" t="s">
        <v>3083</v>
      </c>
      <c r="B3209" t="s">
        <v>5363</v>
      </c>
      <c r="C3209">
        <v>44</v>
      </c>
      <c r="D3209" t="s">
        <v>74</v>
      </c>
      <c r="E3209" s="4">
        <v>2.7525344625492082E-2</v>
      </c>
      <c r="F3209" s="5">
        <v>5168</v>
      </c>
      <c r="G3209" s="5">
        <f t="shared" si="50"/>
        <v>142.25098102454308</v>
      </c>
    </row>
    <row r="3210" spans="1:7" x14ac:dyDescent="0.25">
      <c r="A3210" t="s">
        <v>3084</v>
      </c>
      <c r="B3210" t="s">
        <v>5360</v>
      </c>
      <c r="C3210">
        <v>24</v>
      </c>
      <c r="D3210" t="s">
        <v>5372</v>
      </c>
      <c r="E3210" s="4">
        <v>1.415486373782503E-2</v>
      </c>
      <c r="F3210" s="5">
        <v>75124</v>
      </c>
      <c r="G3210" s="5">
        <f t="shared" si="50"/>
        <v>1063.3699834403676</v>
      </c>
    </row>
    <row r="3211" spans="1:7" x14ac:dyDescent="0.25">
      <c r="A3211" t="s">
        <v>3085</v>
      </c>
      <c r="B3211" t="s">
        <v>5360</v>
      </c>
      <c r="C3211">
        <v>53</v>
      </c>
      <c r="D3211" t="s">
        <v>5371</v>
      </c>
      <c r="E3211" s="4">
        <v>3.3724865310092007E-2</v>
      </c>
      <c r="F3211" s="5">
        <v>21613</v>
      </c>
      <c r="G3211" s="5">
        <f t="shared" si="50"/>
        <v>728.89551394701857</v>
      </c>
    </row>
    <row r="3212" spans="1:7" x14ac:dyDescent="0.25">
      <c r="A3212" t="s">
        <v>3086</v>
      </c>
      <c r="B3212" t="s">
        <v>5375</v>
      </c>
      <c r="C3212">
        <v>27</v>
      </c>
      <c r="D3212" t="s">
        <v>5370</v>
      </c>
      <c r="E3212" s="4">
        <v>3.0381450113986564E-2</v>
      </c>
      <c r="F3212" s="5">
        <v>81944</v>
      </c>
      <c r="G3212" s="5">
        <f t="shared" si="50"/>
        <v>2489.5775481405149</v>
      </c>
    </row>
    <row r="3213" spans="1:7" x14ac:dyDescent="0.25">
      <c r="A3213" t="s">
        <v>3087</v>
      </c>
      <c r="B3213" t="s">
        <v>5363</v>
      </c>
      <c r="C3213">
        <v>35</v>
      </c>
      <c r="D3213" t="s">
        <v>73</v>
      </c>
      <c r="E3213" s="4">
        <v>1.8403372501141425E-2</v>
      </c>
      <c r="F3213" s="5">
        <v>80276</v>
      </c>
      <c r="G3213" s="5">
        <f t="shared" si="50"/>
        <v>1477.349130901629</v>
      </c>
    </row>
    <row r="3214" spans="1:7" x14ac:dyDescent="0.25">
      <c r="A3214" t="s">
        <v>3088</v>
      </c>
      <c r="B3214" t="s">
        <v>5360</v>
      </c>
      <c r="C3214">
        <v>40</v>
      </c>
      <c r="D3214" t="s">
        <v>74</v>
      </c>
      <c r="E3214" s="4">
        <v>2.2627456237602483E-2</v>
      </c>
      <c r="F3214" s="5">
        <v>48295</v>
      </c>
      <c r="G3214" s="5">
        <f t="shared" si="50"/>
        <v>1092.7929989950119</v>
      </c>
    </row>
    <row r="3215" spans="1:7" x14ac:dyDescent="0.25">
      <c r="A3215" t="s">
        <v>3089</v>
      </c>
      <c r="B3215" t="s">
        <v>5361</v>
      </c>
      <c r="C3215">
        <v>28</v>
      </c>
      <c r="D3215" t="s">
        <v>5371</v>
      </c>
      <c r="E3215" s="4">
        <v>1.7906457855002091E-2</v>
      </c>
      <c r="F3215" s="5">
        <v>82282</v>
      </c>
      <c r="G3215" s="5">
        <f t="shared" si="50"/>
        <v>1473.3791652252821</v>
      </c>
    </row>
    <row r="3216" spans="1:7" x14ac:dyDescent="0.25">
      <c r="A3216" t="s">
        <v>3090</v>
      </c>
      <c r="B3216" t="s">
        <v>5360</v>
      </c>
      <c r="C3216">
        <v>40</v>
      </c>
      <c r="D3216" t="s">
        <v>74</v>
      </c>
      <c r="E3216" s="4">
        <v>1.2961223156704144E-2</v>
      </c>
      <c r="F3216" s="5">
        <v>53631</v>
      </c>
      <c r="G3216" s="5">
        <f t="shared" si="50"/>
        <v>695.12335911719993</v>
      </c>
    </row>
    <row r="3217" spans="1:7" x14ac:dyDescent="0.25">
      <c r="A3217" t="s">
        <v>3091</v>
      </c>
      <c r="B3217" t="s">
        <v>5361</v>
      </c>
      <c r="C3217">
        <v>56</v>
      </c>
      <c r="D3217" t="s">
        <v>5371</v>
      </c>
      <c r="E3217" s="4">
        <v>1.951223917934097E-2</v>
      </c>
      <c r="F3217" s="5">
        <v>34490</v>
      </c>
      <c r="G3217" s="5">
        <f t="shared" si="50"/>
        <v>672.97712929547004</v>
      </c>
    </row>
    <row r="3218" spans="1:7" x14ac:dyDescent="0.25">
      <c r="A3218" t="s">
        <v>3092</v>
      </c>
      <c r="B3218" t="s">
        <v>5375</v>
      </c>
      <c r="C3218">
        <v>37</v>
      </c>
      <c r="D3218" t="s">
        <v>5369</v>
      </c>
      <c r="E3218" s="4">
        <v>1.0642234960670299E-2</v>
      </c>
      <c r="F3218" s="5">
        <v>68143</v>
      </c>
      <c r="G3218" s="5">
        <f t="shared" si="50"/>
        <v>725.1938169249562</v>
      </c>
    </row>
    <row r="3219" spans="1:7" x14ac:dyDescent="0.25">
      <c r="A3219" t="s">
        <v>3093</v>
      </c>
      <c r="B3219" t="s">
        <v>5360</v>
      </c>
      <c r="C3219">
        <v>45</v>
      </c>
      <c r="D3219" t="s">
        <v>72</v>
      </c>
      <c r="E3219" s="4">
        <v>1.6286440242774775E-2</v>
      </c>
      <c r="F3219" s="5">
        <v>63328</v>
      </c>
      <c r="G3219" s="5">
        <f t="shared" si="50"/>
        <v>1031.387687694441</v>
      </c>
    </row>
    <row r="3220" spans="1:7" x14ac:dyDescent="0.25">
      <c r="A3220" t="s">
        <v>3094</v>
      </c>
      <c r="B3220" t="s">
        <v>5360</v>
      </c>
      <c r="C3220">
        <v>55</v>
      </c>
      <c r="D3220" t="s">
        <v>73</v>
      </c>
      <c r="E3220" s="4">
        <v>2.2047044783766252E-2</v>
      </c>
      <c r="F3220" s="5">
        <v>27681</v>
      </c>
      <c r="G3220" s="5">
        <f t="shared" si="50"/>
        <v>610.28424665943362</v>
      </c>
    </row>
    <row r="3221" spans="1:7" x14ac:dyDescent="0.25">
      <c r="A3221" t="s">
        <v>3095</v>
      </c>
      <c r="B3221" t="s">
        <v>5361</v>
      </c>
      <c r="C3221">
        <v>22</v>
      </c>
      <c r="D3221" t="s">
        <v>74</v>
      </c>
      <c r="E3221" s="4">
        <v>2.7140051769350075E-2</v>
      </c>
      <c r="F3221" s="5">
        <v>11359</v>
      </c>
      <c r="G3221" s="5">
        <f t="shared" si="50"/>
        <v>308.2838480480475</v>
      </c>
    </row>
    <row r="3222" spans="1:7" x14ac:dyDescent="0.25">
      <c r="A3222" t="s">
        <v>1534</v>
      </c>
      <c r="B3222" t="s">
        <v>5360</v>
      </c>
      <c r="C3222">
        <v>25</v>
      </c>
      <c r="D3222" t="s">
        <v>5369</v>
      </c>
      <c r="E3222" s="4">
        <v>1.0743746895364028E-2</v>
      </c>
      <c r="F3222" s="5">
        <v>49521</v>
      </c>
      <c r="G3222" s="5">
        <f t="shared" si="50"/>
        <v>532.04109000532208</v>
      </c>
    </row>
    <row r="3223" spans="1:7" x14ac:dyDescent="0.25">
      <c r="A3223" t="s">
        <v>3096</v>
      </c>
      <c r="B3223" t="s">
        <v>5362</v>
      </c>
      <c r="C3223">
        <v>45</v>
      </c>
      <c r="D3223" t="s">
        <v>5369</v>
      </c>
      <c r="E3223" s="4">
        <v>3.571969832978196E-2</v>
      </c>
      <c r="F3223" s="5">
        <v>38544</v>
      </c>
      <c r="G3223" s="5">
        <f t="shared" si="50"/>
        <v>1376.7800524231159</v>
      </c>
    </row>
    <row r="3224" spans="1:7" x14ac:dyDescent="0.25">
      <c r="A3224" t="s">
        <v>3097</v>
      </c>
      <c r="B3224" t="s">
        <v>5360</v>
      </c>
      <c r="C3224">
        <v>42</v>
      </c>
      <c r="D3224" t="s">
        <v>73</v>
      </c>
      <c r="E3224" s="4">
        <v>2.2970968928128128E-2</v>
      </c>
      <c r="F3224" s="5">
        <v>60730</v>
      </c>
      <c r="G3224" s="5">
        <f t="shared" si="50"/>
        <v>1395.0269430052213</v>
      </c>
    </row>
    <row r="3225" spans="1:7" x14ac:dyDescent="0.25">
      <c r="A3225" t="s">
        <v>3098</v>
      </c>
      <c r="B3225" t="s">
        <v>5361</v>
      </c>
      <c r="C3225">
        <v>19</v>
      </c>
      <c r="D3225" t="s">
        <v>74</v>
      </c>
      <c r="E3225" s="4">
        <v>2.7122361960859258E-2</v>
      </c>
      <c r="F3225" s="5">
        <v>93119</v>
      </c>
      <c r="G3225" s="5">
        <f t="shared" si="50"/>
        <v>2525.6072234332532</v>
      </c>
    </row>
    <row r="3226" spans="1:7" x14ac:dyDescent="0.25">
      <c r="A3226" t="s">
        <v>3099</v>
      </c>
      <c r="B3226" t="s">
        <v>5360</v>
      </c>
      <c r="C3226">
        <v>18</v>
      </c>
      <c r="D3226" t="s">
        <v>5370</v>
      </c>
      <c r="E3226" s="4">
        <v>2.2847555093070199E-2</v>
      </c>
      <c r="F3226" s="5">
        <v>88592</v>
      </c>
      <c r="G3226" s="5">
        <f t="shared" si="50"/>
        <v>2024.110600805275</v>
      </c>
    </row>
    <row r="3227" spans="1:7" x14ac:dyDescent="0.25">
      <c r="A3227" t="s">
        <v>3100</v>
      </c>
      <c r="B3227" t="s">
        <v>5363</v>
      </c>
      <c r="C3227">
        <v>32</v>
      </c>
      <c r="D3227" t="s">
        <v>72</v>
      </c>
      <c r="E3227" s="4">
        <v>2.613107686922736E-2</v>
      </c>
      <c r="F3227" s="5">
        <v>74383</v>
      </c>
      <c r="G3227" s="5">
        <f t="shared" si="50"/>
        <v>1943.7078907637388</v>
      </c>
    </row>
    <row r="3228" spans="1:7" x14ac:dyDescent="0.25">
      <c r="A3228" t="s">
        <v>2462</v>
      </c>
      <c r="B3228" t="s">
        <v>5375</v>
      </c>
      <c r="C3228">
        <v>35</v>
      </c>
      <c r="D3228" t="s">
        <v>5369</v>
      </c>
      <c r="E3228" s="4">
        <v>1.7526368641492478E-2</v>
      </c>
      <c r="F3228" s="5">
        <v>88006</v>
      </c>
      <c r="G3228" s="5">
        <f t="shared" si="50"/>
        <v>1542.425598663187</v>
      </c>
    </row>
    <row r="3229" spans="1:7" x14ac:dyDescent="0.25">
      <c r="A3229" t="s">
        <v>266</v>
      </c>
      <c r="B3229" t="s">
        <v>5361</v>
      </c>
      <c r="C3229">
        <v>42</v>
      </c>
      <c r="D3229" t="s">
        <v>74</v>
      </c>
      <c r="E3229" s="4">
        <v>1.7517254575946641E-2</v>
      </c>
      <c r="F3229" s="5">
        <v>55379</v>
      </c>
      <c r="G3229" s="5">
        <f t="shared" si="50"/>
        <v>970.088041161349</v>
      </c>
    </row>
    <row r="3230" spans="1:7" x14ac:dyDescent="0.25">
      <c r="A3230" t="s">
        <v>3101</v>
      </c>
      <c r="B3230" t="s">
        <v>5375</v>
      </c>
      <c r="C3230">
        <v>55</v>
      </c>
      <c r="D3230" t="s">
        <v>72</v>
      </c>
      <c r="E3230" s="4">
        <v>1.4275989452644831E-2</v>
      </c>
      <c r="F3230" s="5">
        <v>19151</v>
      </c>
      <c r="G3230" s="5">
        <f t="shared" si="50"/>
        <v>273.39947400760116</v>
      </c>
    </row>
    <row r="3231" spans="1:7" x14ac:dyDescent="0.25">
      <c r="A3231" t="s">
        <v>3102</v>
      </c>
      <c r="B3231" t="s">
        <v>5361</v>
      </c>
      <c r="C3231">
        <v>28</v>
      </c>
      <c r="D3231" t="s">
        <v>73</v>
      </c>
      <c r="E3231" s="4">
        <v>2.4689071725899799E-2</v>
      </c>
      <c r="F3231" s="5">
        <v>33139</v>
      </c>
      <c r="G3231" s="5">
        <f t="shared" si="50"/>
        <v>818.17114792459347</v>
      </c>
    </row>
    <row r="3232" spans="1:7" x14ac:dyDescent="0.25">
      <c r="A3232" t="s">
        <v>3103</v>
      </c>
      <c r="B3232" t="s">
        <v>5361</v>
      </c>
      <c r="C3232">
        <v>27</v>
      </c>
      <c r="D3232" t="s">
        <v>73</v>
      </c>
      <c r="E3232" s="4">
        <v>2.0119634680489235E-2</v>
      </c>
      <c r="F3232" s="5">
        <v>83161</v>
      </c>
      <c r="G3232" s="5">
        <f t="shared" si="50"/>
        <v>1673.1689396641652</v>
      </c>
    </row>
    <row r="3233" spans="1:7" x14ac:dyDescent="0.25">
      <c r="A3233" t="s">
        <v>671</v>
      </c>
      <c r="B3233" t="s">
        <v>5375</v>
      </c>
      <c r="C3233">
        <v>52</v>
      </c>
      <c r="D3233" t="s">
        <v>5372</v>
      </c>
      <c r="E3233" s="4">
        <v>3.8635771915128896E-2</v>
      </c>
      <c r="F3233" s="5">
        <v>55631</v>
      </c>
      <c r="G3233" s="5">
        <f t="shared" si="50"/>
        <v>2149.3466274105358</v>
      </c>
    </row>
    <row r="3234" spans="1:7" x14ac:dyDescent="0.25">
      <c r="A3234" t="s">
        <v>3104</v>
      </c>
      <c r="B3234" t="s">
        <v>5362</v>
      </c>
      <c r="C3234">
        <v>40</v>
      </c>
      <c r="D3234" t="s">
        <v>5370</v>
      </c>
      <c r="E3234" s="4">
        <v>1.1865265168304101E-2</v>
      </c>
      <c r="F3234" s="5">
        <v>19053</v>
      </c>
      <c r="G3234" s="5">
        <f t="shared" si="50"/>
        <v>226.06889725169805</v>
      </c>
    </row>
    <row r="3235" spans="1:7" x14ac:dyDescent="0.25">
      <c r="A3235" t="s">
        <v>3105</v>
      </c>
      <c r="B3235" t="s">
        <v>5363</v>
      </c>
      <c r="C3235">
        <v>55</v>
      </c>
      <c r="D3235" t="s">
        <v>5371</v>
      </c>
      <c r="E3235" s="4">
        <v>1.0729008666489456E-2</v>
      </c>
      <c r="F3235" s="5">
        <v>63744</v>
      </c>
      <c r="G3235" s="5">
        <f t="shared" si="50"/>
        <v>683.90992843670381</v>
      </c>
    </row>
    <row r="3236" spans="1:7" x14ac:dyDescent="0.25">
      <c r="A3236" t="s">
        <v>513</v>
      </c>
      <c r="B3236" t="s">
        <v>5361</v>
      </c>
      <c r="C3236">
        <v>18</v>
      </c>
      <c r="D3236" t="s">
        <v>72</v>
      </c>
      <c r="E3236" s="4">
        <v>1.9357384273059233E-2</v>
      </c>
      <c r="F3236" s="5">
        <v>38680</v>
      </c>
      <c r="G3236" s="5">
        <f t="shared" si="50"/>
        <v>748.74362368193113</v>
      </c>
    </row>
    <row r="3237" spans="1:7" x14ac:dyDescent="0.25">
      <c r="A3237" t="s">
        <v>3106</v>
      </c>
      <c r="B3237" t="s">
        <v>5363</v>
      </c>
      <c r="C3237">
        <v>20</v>
      </c>
      <c r="D3237" t="s">
        <v>72</v>
      </c>
      <c r="E3237" s="4">
        <v>1.878504314374408E-2</v>
      </c>
      <c r="F3237" s="5">
        <v>8308</v>
      </c>
      <c r="G3237" s="5">
        <f t="shared" si="50"/>
        <v>156.06613843822581</v>
      </c>
    </row>
    <row r="3238" spans="1:7" x14ac:dyDescent="0.25">
      <c r="A3238" t="s">
        <v>3107</v>
      </c>
      <c r="B3238" t="s">
        <v>5363</v>
      </c>
      <c r="C3238">
        <v>39</v>
      </c>
      <c r="D3238" t="s">
        <v>73</v>
      </c>
      <c r="E3238" s="4">
        <v>3.1550018482379691E-2</v>
      </c>
      <c r="F3238" s="5">
        <v>6469</v>
      </c>
      <c r="G3238" s="5">
        <f t="shared" si="50"/>
        <v>204.09706956251421</v>
      </c>
    </row>
    <row r="3239" spans="1:7" x14ac:dyDescent="0.25">
      <c r="A3239" t="s">
        <v>3108</v>
      </c>
      <c r="B3239" t="s">
        <v>5362</v>
      </c>
      <c r="C3239">
        <v>44</v>
      </c>
      <c r="D3239" t="s">
        <v>74</v>
      </c>
      <c r="E3239" s="4">
        <v>2.1707922743611399E-2</v>
      </c>
      <c r="F3239" s="5">
        <v>31918</v>
      </c>
      <c r="G3239" s="5">
        <f t="shared" si="50"/>
        <v>692.87347813058864</v>
      </c>
    </row>
    <row r="3240" spans="1:7" x14ac:dyDescent="0.25">
      <c r="A3240" t="s">
        <v>3109</v>
      </c>
      <c r="B3240" t="s">
        <v>5363</v>
      </c>
      <c r="C3240">
        <v>52</v>
      </c>
      <c r="D3240" t="s">
        <v>74</v>
      </c>
      <c r="E3240" s="4">
        <v>2.0043010514161286E-2</v>
      </c>
      <c r="F3240" s="5">
        <v>93272</v>
      </c>
      <c r="G3240" s="5">
        <f t="shared" si="50"/>
        <v>1869.4516766768515</v>
      </c>
    </row>
    <row r="3241" spans="1:7" x14ac:dyDescent="0.25">
      <c r="A3241" t="s">
        <v>3110</v>
      </c>
      <c r="B3241" t="s">
        <v>5362</v>
      </c>
      <c r="C3241">
        <v>22</v>
      </c>
      <c r="D3241" t="s">
        <v>74</v>
      </c>
      <c r="E3241" s="4">
        <v>1.8825773695519795E-2</v>
      </c>
      <c r="F3241" s="5">
        <v>77723</v>
      </c>
      <c r="G3241" s="5">
        <f t="shared" si="50"/>
        <v>1463.195608936885</v>
      </c>
    </row>
    <row r="3242" spans="1:7" x14ac:dyDescent="0.25">
      <c r="A3242" t="s">
        <v>3111</v>
      </c>
      <c r="B3242" t="s">
        <v>5362</v>
      </c>
      <c r="C3242">
        <v>39</v>
      </c>
      <c r="D3242" t="s">
        <v>5372</v>
      </c>
      <c r="E3242" s="4">
        <v>1.8442159630634357E-2</v>
      </c>
      <c r="F3242" s="5">
        <v>25577</v>
      </c>
      <c r="G3242" s="5">
        <f t="shared" si="50"/>
        <v>471.69511687273496</v>
      </c>
    </row>
    <row r="3243" spans="1:7" x14ac:dyDescent="0.25">
      <c r="A3243" t="s">
        <v>3112</v>
      </c>
      <c r="B3243" t="s">
        <v>5375</v>
      </c>
      <c r="C3243">
        <v>23</v>
      </c>
      <c r="D3243" t="s">
        <v>5372</v>
      </c>
      <c r="E3243" s="4">
        <v>1.6733350237009208E-2</v>
      </c>
      <c r="F3243" s="5">
        <v>12499</v>
      </c>
      <c r="G3243" s="5">
        <f t="shared" si="50"/>
        <v>209.15014461237809</v>
      </c>
    </row>
    <row r="3244" spans="1:7" x14ac:dyDescent="0.25">
      <c r="A3244" t="s">
        <v>3113</v>
      </c>
      <c r="B3244" t="s">
        <v>5363</v>
      </c>
      <c r="C3244">
        <v>24</v>
      </c>
      <c r="D3244" t="s">
        <v>73</v>
      </c>
      <c r="E3244" s="4">
        <v>2.2653120374953147E-2</v>
      </c>
      <c r="F3244" s="5">
        <v>88823</v>
      </c>
      <c r="G3244" s="5">
        <f t="shared" si="50"/>
        <v>2012.1181110644634</v>
      </c>
    </row>
    <row r="3245" spans="1:7" x14ac:dyDescent="0.25">
      <c r="A3245" t="s">
        <v>96</v>
      </c>
      <c r="B3245" t="s">
        <v>5363</v>
      </c>
      <c r="C3245">
        <v>50</v>
      </c>
      <c r="D3245" t="s">
        <v>5372</v>
      </c>
      <c r="E3245" s="4">
        <v>3.2249128254974238E-2</v>
      </c>
      <c r="F3245" s="5">
        <v>80209</v>
      </c>
      <c r="G3245" s="5">
        <f t="shared" si="50"/>
        <v>2586.6703282032286</v>
      </c>
    </row>
    <row r="3246" spans="1:7" x14ac:dyDescent="0.25">
      <c r="A3246" t="s">
        <v>3114</v>
      </c>
      <c r="B3246" t="s">
        <v>5363</v>
      </c>
      <c r="C3246">
        <v>22</v>
      </c>
      <c r="D3246" t="s">
        <v>73</v>
      </c>
      <c r="E3246" s="4">
        <v>3.4874143984055056E-2</v>
      </c>
      <c r="F3246" s="5">
        <v>48345</v>
      </c>
      <c r="G3246" s="5">
        <f t="shared" si="50"/>
        <v>1685.9904909091417</v>
      </c>
    </row>
    <row r="3247" spans="1:7" x14ac:dyDescent="0.25">
      <c r="A3247" t="s">
        <v>3115</v>
      </c>
      <c r="B3247" t="s">
        <v>5375</v>
      </c>
      <c r="C3247">
        <v>47</v>
      </c>
      <c r="D3247" t="s">
        <v>5372</v>
      </c>
      <c r="E3247" s="4">
        <v>1.836168168921673E-2</v>
      </c>
      <c r="F3247" s="5">
        <v>24191</v>
      </c>
      <c r="G3247" s="5">
        <f t="shared" si="50"/>
        <v>444.18744174384193</v>
      </c>
    </row>
    <row r="3248" spans="1:7" x14ac:dyDescent="0.25">
      <c r="A3248" t="s">
        <v>3116</v>
      </c>
      <c r="B3248" t="s">
        <v>5362</v>
      </c>
      <c r="C3248">
        <v>44</v>
      </c>
      <c r="D3248" t="s">
        <v>5371</v>
      </c>
      <c r="E3248" s="4">
        <v>1.7320563390919232E-2</v>
      </c>
      <c r="F3248" s="5">
        <v>94747</v>
      </c>
      <c r="G3248" s="5">
        <f t="shared" si="50"/>
        <v>1641.0714195994244</v>
      </c>
    </row>
    <row r="3249" spans="1:7" x14ac:dyDescent="0.25">
      <c r="A3249" t="s">
        <v>3117</v>
      </c>
      <c r="B3249" t="s">
        <v>5360</v>
      </c>
      <c r="C3249">
        <v>35</v>
      </c>
      <c r="D3249" t="s">
        <v>74</v>
      </c>
      <c r="E3249" s="4">
        <v>3.497596112657364E-2</v>
      </c>
      <c r="F3249" s="5">
        <v>35993</v>
      </c>
      <c r="G3249" s="5">
        <f t="shared" si="50"/>
        <v>1258.889768828765</v>
      </c>
    </row>
    <row r="3250" spans="1:7" x14ac:dyDescent="0.25">
      <c r="A3250" t="s">
        <v>3118</v>
      </c>
      <c r="B3250" t="s">
        <v>5363</v>
      </c>
      <c r="C3250">
        <v>33</v>
      </c>
      <c r="D3250" t="s">
        <v>73</v>
      </c>
      <c r="E3250" s="4">
        <v>1.9737118655912142E-2</v>
      </c>
      <c r="F3250" s="5">
        <v>1164</v>
      </c>
      <c r="G3250" s="5">
        <f t="shared" si="50"/>
        <v>22.974006115481732</v>
      </c>
    </row>
    <row r="3251" spans="1:7" x14ac:dyDescent="0.25">
      <c r="A3251" t="s">
        <v>3119</v>
      </c>
      <c r="B3251" t="s">
        <v>5360</v>
      </c>
      <c r="C3251">
        <v>49</v>
      </c>
      <c r="D3251" t="s">
        <v>5369</v>
      </c>
      <c r="E3251" s="4">
        <v>2.9894510211051398E-2</v>
      </c>
      <c r="F3251" s="5">
        <v>72408</v>
      </c>
      <c r="G3251" s="5">
        <f t="shared" si="50"/>
        <v>2164.6016953618096</v>
      </c>
    </row>
    <row r="3252" spans="1:7" x14ac:dyDescent="0.25">
      <c r="A3252" t="s">
        <v>3120</v>
      </c>
      <c r="B3252" t="s">
        <v>5360</v>
      </c>
      <c r="C3252">
        <v>27</v>
      </c>
      <c r="D3252" t="s">
        <v>5369</v>
      </c>
      <c r="E3252" s="4">
        <v>2.0490596177607685E-2</v>
      </c>
      <c r="F3252" s="5">
        <v>7706</v>
      </c>
      <c r="G3252" s="5">
        <f t="shared" si="50"/>
        <v>157.90053414464484</v>
      </c>
    </row>
    <row r="3253" spans="1:7" x14ac:dyDescent="0.25">
      <c r="A3253" t="s">
        <v>3121</v>
      </c>
      <c r="B3253" t="s">
        <v>5362</v>
      </c>
      <c r="C3253">
        <v>54</v>
      </c>
      <c r="D3253" t="s">
        <v>5371</v>
      </c>
      <c r="E3253" s="4">
        <v>1.7377718040896405E-2</v>
      </c>
      <c r="F3253" s="5">
        <v>43193</v>
      </c>
      <c r="G3253" s="5">
        <f t="shared" si="50"/>
        <v>750.59577534043842</v>
      </c>
    </row>
    <row r="3254" spans="1:7" x14ac:dyDescent="0.25">
      <c r="A3254" t="s">
        <v>3122</v>
      </c>
      <c r="B3254" t="s">
        <v>5362</v>
      </c>
      <c r="C3254">
        <v>33</v>
      </c>
      <c r="D3254" t="s">
        <v>73</v>
      </c>
      <c r="E3254" s="4">
        <v>1.7651065340625955E-2</v>
      </c>
      <c r="F3254" s="5">
        <v>80490</v>
      </c>
      <c r="G3254" s="5">
        <f t="shared" si="50"/>
        <v>1420.7342492669832</v>
      </c>
    </row>
    <row r="3255" spans="1:7" x14ac:dyDescent="0.25">
      <c r="A3255" t="s">
        <v>3123</v>
      </c>
      <c r="B3255" t="s">
        <v>5361</v>
      </c>
      <c r="C3255">
        <v>56</v>
      </c>
      <c r="D3255" t="s">
        <v>72</v>
      </c>
      <c r="E3255" s="4">
        <v>3.9757777787385699E-2</v>
      </c>
      <c r="F3255" s="5">
        <v>90305</v>
      </c>
      <c r="G3255" s="5">
        <f t="shared" si="50"/>
        <v>3590.3261230898656</v>
      </c>
    </row>
    <row r="3256" spans="1:7" x14ac:dyDescent="0.25">
      <c r="A3256" t="s">
        <v>3124</v>
      </c>
      <c r="B3256" t="s">
        <v>5362</v>
      </c>
      <c r="C3256">
        <v>34</v>
      </c>
      <c r="D3256" t="s">
        <v>74</v>
      </c>
      <c r="E3256" s="4">
        <v>1.764347096819998E-2</v>
      </c>
      <c r="F3256" s="5">
        <v>11589</v>
      </c>
      <c r="G3256" s="5">
        <f t="shared" si="50"/>
        <v>204.47018505046958</v>
      </c>
    </row>
    <row r="3257" spans="1:7" x14ac:dyDescent="0.25">
      <c r="A3257" t="s">
        <v>3125</v>
      </c>
      <c r="B3257" t="s">
        <v>5375</v>
      </c>
      <c r="C3257">
        <v>21</v>
      </c>
      <c r="D3257" t="s">
        <v>5369</v>
      </c>
      <c r="E3257" s="4">
        <v>3.8486104691736918E-2</v>
      </c>
      <c r="F3257" s="5">
        <v>70050</v>
      </c>
      <c r="G3257" s="5">
        <f t="shared" si="50"/>
        <v>2695.951633656171</v>
      </c>
    </row>
    <row r="3258" spans="1:7" x14ac:dyDescent="0.25">
      <c r="A3258" t="s">
        <v>2852</v>
      </c>
      <c r="B3258" t="s">
        <v>5361</v>
      </c>
      <c r="C3258">
        <v>50</v>
      </c>
      <c r="D3258" t="s">
        <v>72</v>
      </c>
      <c r="E3258" s="4">
        <v>1.990460448743283E-2</v>
      </c>
      <c r="F3258" s="5">
        <v>31921</v>
      </c>
      <c r="G3258" s="5">
        <f t="shared" si="50"/>
        <v>635.37487984334336</v>
      </c>
    </row>
    <row r="3259" spans="1:7" x14ac:dyDescent="0.25">
      <c r="A3259" t="s">
        <v>3126</v>
      </c>
      <c r="B3259" t="s">
        <v>5363</v>
      </c>
      <c r="C3259">
        <v>48</v>
      </c>
      <c r="D3259" t="s">
        <v>5369</v>
      </c>
      <c r="E3259" s="4">
        <v>1.1398634884309002E-2</v>
      </c>
      <c r="F3259" s="5">
        <v>94794</v>
      </c>
      <c r="G3259" s="5">
        <f t="shared" si="50"/>
        <v>1080.5221952231875</v>
      </c>
    </row>
    <row r="3260" spans="1:7" x14ac:dyDescent="0.25">
      <c r="A3260" t="s">
        <v>3127</v>
      </c>
      <c r="B3260" t="s">
        <v>5375</v>
      </c>
      <c r="C3260">
        <v>36</v>
      </c>
      <c r="D3260" t="s">
        <v>74</v>
      </c>
      <c r="E3260" s="4">
        <v>2.3674658009193002E-2</v>
      </c>
      <c r="F3260" s="5">
        <v>83275</v>
      </c>
      <c r="G3260" s="5">
        <f t="shared" si="50"/>
        <v>1971.5071457155473</v>
      </c>
    </row>
    <row r="3261" spans="1:7" x14ac:dyDescent="0.25">
      <c r="A3261" t="s">
        <v>3128</v>
      </c>
      <c r="B3261" t="s">
        <v>5362</v>
      </c>
      <c r="C3261">
        <v>46</v>
      </c>
      <c r="D3261" t="s">
        <v>72</v>
      </c>
      <c r="E3261" s="4">
        <v>2.1514729393485747E-2</v>
      </c>
      <c r="F3261" s="5">
        <v>70944</v>
      </c>
      <c r="G3261" s="5">
        <f t="shared" si="50"/>
        <v>1526.3409620914529</v>
      </c>
    </row>
    <row r="3262" spans="1:7" x14ac:dyDescent="0.25">
      <c r="A3262" t="s">
        <v>3129</v>
      </c>
      <c r="B3262" t="s">
        <v>5375</v>
      </c>
      <c r="C3262">
        <v>52</v>
      </c>
      <c r="D3262" t="s">
        <v>5370</v>
      </c>
      <c r="E3262" s="4">
        <v>2.2903024375325463E-2</v>
      </c>
      <c r="F3262" s="5">
        <v>22996</v>
      </c>
      <c r="G3262" s="5">
        <f t="shared" si="50"/>
        <v>526.67794853498435</v>
      </c>
    </row>
    <row r="3263" spans="1:7" x14ac:dyDescent="0.25">
      <c r="A3263" t="s">
        <v>3130</v>
      </c>
      <c r="B3263" t="s">
        <v>5361</v>
      </c>
      <c r="C3263">
        <v>53</v>
      </c>
      <c r="D3263" t="s">
        <v>5369</v>
      </c>
      <c r="E3263" s="4">
        <v>3.3386286295843205E-2</v>
      </c>
      <c r="F3263" s="5">
        <v>26713</v>
      </c>
      <c r="G3263" s="5">
        <f t="shared" si="50"/>
        <v>891.84786582085951</v>
      </c>
    </row>
    <row r="3264" spans="1:7" x14ac:dyDescent="0.25">
      <c r="A3264" t="s">
        <v>3131</v>
      </c>
      <c r="B3264" t="s">
        <v>5360</v>
      </c>
      <c r="C3264">
        <v>37</v>
      </c>
      <c r="D3264" t="s">
        <v>5370</v>
      </c>
      <c r="E3264" s="4">
        <v>1.8882086215371373E-2</v>
      </c>
      <c r="F3264" s="5">
        <v>23413</v>
      </c>
      <c r="G3264" s="5">
        <f t="shared" si="50"/>
        <v>442.08628456048996</v>
      </c>
    </row>
    <row r="3265" spans="1:7" x14ac:dyDescent="0.25">
      <c r="A3265" t="s">
        <v>3132</v>
      </c>
      <c r="B3265" t="s">
        <v>5363</v>
      </c>
      <c r="C3265">
        <v>44</v>
      </c>
      <c r="D3265" t="s">
        <v>5371</v>
      </c>
      <c r="E3265" s="4">
        <v>3.0230874333043257E-2</v>
      </c>
      <c r="F3265" s="5">
        <v>45179</v>
      </c>
      <c r="G3265" s="5">
        <f t="shared" si="50"/>
        <v>1365.8006714925614</v>
      </c>
    </row>
    <row r="3266" spans="1:7" x14ac:dyDescent="0.25">
      <c r="A3266" t="s">
        <v>3133</v>
      </c>
      <c r="B3266" t="s">
        <v>5360</v>
      </c>
      <c r="C3266">
        <v>45</v>
      </c>
      <c r="D3266" t="s">
        <v>74</v>
      </c>
      <c r="E3266" s="4">
        <v>3.6505945907855067E-2</v>
      </c>
      <c r="F3266" s="5">
        <v>58884</v>
      </c>
      <c r="G3266" s="5">
        <f t="shared" si="50"/>
        <v>2149.6161188381379</v>
      </c>
    </row>
    <row r="3267" spans="1:7" x14ac:dyDescent="0.25">
      <c r="A3267" t="s">
        <v>3134</v>
      </c>
      <c r="B3267" t="s">
        <v>5360</v>
      </c>
      <c r="C3267">
        <v>53</v>
      </c>
      <c r="D3267" t="s">
        <v>5371</v>
      </c>
      <c r="E3267" s="4">
        <v>2.2855392000836056E-2</v>
      </c>
      <c r="F3267" s="5">
        <v>95308</v>
      </c>
      <c r="G3267" s="5">
        <f t="shared" ref="G3267:G3330" si="51">F3267*E3267</f>
        <v>2178.3017008156826</v>
      </c>
    </row>
    <row r="3268" spans="1:7" x14ac:dyDescent="0.25">
      <c r="A3268" t="s">
        <v>3135</v>
      </c>
      <c r="B3268" t="s">
        <v>5363</v>
      </c>
      <c r="C3268">
        <v>57</v>
      </c>
      <c r="D3268" t="s">
        <v>5372</v>
      </c>
      <c r="E3268" s="4">
        <v>3.4162994455809469E-2</v>
      </c>
      <c r="F3268" s="5">
        <v>30928</v>
      </c>
      <c r="G3268" s="5">
        <f t="shared" si="51"/>
        <v>1056.5930925292753</v>
      </c>
    </row>
    <row r="3269" spans="1:7" x14ac:dyDescent="0.25">
      <c r="A3269" t="s">
        <v>3136</v>
      </c>
      <c r="B3269" t="s">
        <v>5361</v>
      </c>
      <c r="C3269">
        <v>44</v>
      </c>
      <c r="D3269" t="s">
        <v>5369</v>
      </c>
      <c r="E3269" s="4">
        <v>2.1948335043472517E-2</v>
      </c>
      <c r="F3269" s="5">
        <v>44257</v>
      </c>
      <c r="G3269" s="5">
        <f t="shared" si="51"/>
        <v>971.36746401896312</v>
      </c>
    </row>
    <row r="3270" spans="1:7" x14ac:dyDescent="0.25">
      <c r="A3270" t="s">
        <v>3137</v>
      </c>
      <c r="B3270" t="s">
        <v>5362</v>
      </c>
      <c r="C3270">
        <v>23</v>
      </c>
      <c r="D3270" t="s">
        <v>5372</v>
      </c>
      <c r="E3270" s="4">
        <v>2.8807520381823375E-2</v>
      </c>
      <c r="F3270" s="5">
        <v>10810</v>
      </c>
      <c r="G3270" s="5">
        <f t="shared" si="51"/>
        <v>311.40929532751068</v>
      </c>
    </row>
    <row r="3271" spans="1:7" x14ac:dyDescent="0.25">
      <c r="A3271" t="s">
        <v>3138</v>
      </c>
      <c r="B3271" t="s">
        <v>5360</v>
      </c>
      <c r="C3271">
        <v>18</v>
      </c>
      <c r="D3271" t="s">
        <v>72</v>
      </c>
      <c r="E3271" s="4">
        <v>1.1561126461522922E-2</v>
      </c>
      <c r="F3271" s="5">
        <v>21142</v>
      </c>
      <c r="G3271" s="5">
        <f t="shared" si="51"/>
        <v>244.42533564951762</v>
      </c>
    </row>
    <row r="3272" spans="1:7" x14ac:dyDescent="0.25">
      <c r="A3272" t="s">
        <v>3139</v>
      </c>
      <c r="B3272" t="s">
        <v>5361</v>
      </c>
      <c r="C3272">
        <v>33</v>
      </c>
      <c r="D3272" t="s">
        <v>5369</v>
      </c>
      <c r="E3272" s="4">
        <v>2.7509912727902246E-2</v>
      </c>
      <c r="F3272" s="5">
        <v>66904</v>
      </c>
      <c r="G3272" s="5">
        <f t="shared" si="51"/>
        <v>1840.5232011475719</v>
      </c>
    </row>
    <row r="3273" spans="1:7" x14ac:dyDescent="0.25">
      <c r="A3273" t="s">
        <v>1721</v>
      </c>
      <c r="B3273" t="s">
        <v>5362</v>
      </c>
      <c r="C3273">
        <v>26</v>
      </c>
      <c r="D3273" t="s">
        <v>72</v>
      </c>
      <c r="E3273" s="4">
        <v>2.9248987713598178E-2</v>
      </c>
      <c r="F3273" s="5">
        <v>9791</v>
      </c>
      <c r="G3273" s="5">
        <f t="shared" si="51"/>
        <v>286.37683870383978</v>
      </c>
    </row>
    <row r="3274" spans="1:7" x14ac:dyDescent="0.25">
      <c r="A3274" t="s">
        <v>3140</v>
      </c>
      <c r="B3274" t="s">
        <v>5363</v>
      </c>
      <c r="C3274">
        <v>26</v>
      </c>
      <c r="D3274" t="s">
        <v>5370</v>
      </c>
      <c r="E3274" s="4">
        <v>1.9392873286792952E-2</v>
      </c>
      <c r="F3274" s="5">
        <v>72804</v>
      </c>
      <c r="G3274" s="5">
        <f t="shared" si="51"/>
        <v>1411.8787467716741</v>
      </c>
    </row>
    <row r="3275" spans="1:7" x14ac:dyDescent="0.25">
      <c r="A3275" t="s">
        <v>3141</v>
      </c>
      <c r="B3275" t="s">
        <v>5361</v>
      </c>
      <c r="C3275">
        <v>58</v>
      </c>
      <c r="D3275" t="s">
        <v>72</v>
      </c>
      <c r="E3275" s="4">
        <v>2.5889438905019917E-2</v>
      </c>
      <c r="F3275" s="5">
        <v>28611</v>
      </c>
      <c r="G3275" s="5">
        <f t="shared" si="51"/>
        <v>740.72273651152489</v>
      </c>
    </row>
    <row r="3276" spans="1:7" x14ac:dyDescent="0.25">
      <c r="A3276" t="s">
        <v>3142</v>
      </c>
      <c r="B3276" t="s">
        <v>5361</v>
      </c>
      <c r="C3276">
        <v>42</v>
      </c>
      <c r="D3276" t="s">
        <v>5370</v>
      </c>
      <c r="E3276" s="4">
        <v>3.6537700059266882E-2</v>
      </c>
      <c r="F3276" s="5">
        <v>67827</v>
      </c>
      <c r="G3276" s="5">
        <f t="shared" si="51"/>
        <v>2478.2425819198947</v>
      </c>
    </row>
    <row r="3277" spans="1:7" x14ac:dyDescent="0.25">
      <c r="A3277" t="s">
        <v>3143</v>
      </c>
      <c r="B3277" t="s">
        <v>5361</v>
      </c>
      <c r="C3277">
        <v>54</v>
      </c>
      <c r="D3277" t="s">
        <v>5370</v>
      </c>
      <c r="E3277" s="4">
        <v>1.0969774990632232E-2</v>
      </c>
      <c r="F3277" s="5">
        <v>18849</v>
      </c>
      <c r="G3277" s="5">
        <f t="shared" si="51"/>
        <v>206.76928879842694</v>
      </c>
    </row>
    <row r="3278" spans="1:7" x14ac:dyDescent="0.25">
      <c r="A3278" t="s">
        <v>3144</v>
      </c>
      <c r="B3278" t="s">
        <v>5363</v>
      </c>
      <c r="C3278">
        <v>50</v>
      </c>
      <c r="D3278" t="s">
        <v>72</v>
      </c>
      <c r="E3278" s="4">
        <v>1.3508896033537023E-2</v>
      </c>
      <c r="F3278" s="5">
        <v>89315</v>
      </c>
      <c r="G3278" s="5">
        <f t="shared" si="51"/>
        <v>1206.5470492353593</v>
      </c>
    </row>
    <row r="3279" spans="1:7" x14ac:dyDescent="0.25">
      <c r="A3279" t="s">
        <v>3145</v>
      </c>
      <c r="B3279" t="s">
        <v>5363</v>
      </c>
      <c r="C3279">
        <v>18</v>
      </c>
      <c r="D3279" t="s">
        <v>5369</v>
      </c>
      <c r="E3279" s="4">
        <v>1.5559549176193862E-2</v>
      </c>
      <c r="F3279" s="5">
        <v>57936</v>
      </c>
      <c r="G3279" s="5">
        <f t="shared" si="51"/>
        <v>901.45804107196761</v>
      </c>
    </row>
    <row r="3280" spans="1:7" x14ac:dyDescent="0.25">
      <c r="A3280" t="s">
        <v>3146</v>
      </c>
      <c r="B3280" t="s">
        <v>5362</v>
      </c>
      <c r="C3280">
        <v>39</v>
      </c>
      <c r="D3280" t="s">
        <v>74</v>
      </c>
      <c r="E3280" s="4">
        <v>3.1299676823533178E-2</v>
      </c>
      <c r="F3280" s="5">
        <v>73801</v>
      </c>
      <c r="G3280" s="5">
        <f t="shared" si="51"/>
        <v>2309.9474492535719</v>
      </c>
    </row>
    <row r="3281" spans="1:7" x14ac:dyDescent="0.25">
      <c r="A3281" t="s">
        <v>3147</v>
      </c>
      <c r="B3281" t="s">
        <v>5375</v>
      </c>
      <c r="C3281">
        <v>58</v>
      </c>
      <c r="D3281" t="s">
        <v>74</v>
      </c>
      <c r="E3281" s="4">
        <v>3.2668533777123476E-2</v>
      </c>
      <c r="F3281" s="5">
        <v>16099</v>
      </c>
      <c r="G3281" s="5">
        <f t="shared" si="51"/>
        <v>525.93072527791082</v>
      </c>
    </row>
    <row r="3282" spans="1:7" x14ac:dyDescent="0.25">
      <c r="A3282" t="s">
        <v>3148</v>
      </c>
      <c r="B3282" t="s">
        <v>5361</v>
      </c>
      <c r="C3282">
        <v>29</v>
      </c>
      <c r="D3282" t="s">
        <v>74</v>
      </c>
      <c r="E3282" s="4">
        <v>2.8207650812384369E-2</v>
      </c>
      <c r="F3282" s="5">
        <v>64536</v>
      </c>
      <c r="G3282" s="5">
        <f t="shared" si="51"/>
        <v>1820.4089528280376</v>
      </c>
    </row>
    <row r="3283" spans="1:7" x14ac:dyDescent="0.25">
      <c r="A3283" t="s">
        <v>3149</v>
      </c>
      <c r="B3283" t="s">
        <v>5363</v>
      </c>
      <c r="C3283">
        <v>23</v>
      </c>
      <c r="D3283" t="s">
        <v>5372</v>
      </c>
      <c r="E3283" s="4">
        <v>3.6201549384573303E-2</v>
      </c>
      <c r="F3283" s="5">
        <v>98157</v>
      </c>
      <c r="G3283" s="5">
        <f t="shared" si="51"/>
        <v>3553.4354829415615</v>
      </c>
    </row>
    <row r="3284" spans="1:7" x14ac:dyDescent="0.25">
      <c r="A3284" t="s">
        <v>3150</v>
      </c>
      <c r="B3284" t="s">
        <v>5360</v>
      </c>
      <c r="C3284">
        <v>42</v>
      </c>
      <c r="D3284" t="s">
        <v>5370</v>
      </c>
      <c r="E3284" s="4">
        <v>3.4944167890911398E-2</v>
      </c>
      <c r="F3284" s="5">
        <v>23836</v>
      </c>
      <c r="G3284" s="5">
        <f t="shared" si="51"/>
        <v>832.92918584776407</v>
      </c>
    </row>
    <row r="3285" spans="1:7" x14ac:dyDescent="0.25">
      <c r="A3285" t="s">
        <v>3151</v>
      </c>
      <c r="B3285" t="s">
        <v>5362</v>
      </c>
      <c r="C3285">
        <v>34</v>
      </c>
      <c r="D3285" t="s">
        <v>5369</v>
      </c>
      <c r="E3285" s="4">
        <v>1.5005833206016509E-2</v>
      </c>
      <c r="F3285" s="5">
        <v>6045</v>
      </c>
      <c r="G3285" s="5">
        <f t="shared" si="51"/>
        <v>90.710261730369794</v>
      </c>
    </row>
    <row r="3286" spans="1:7" x14ac:dyDescent="0.25">
      <c r="A3286" t="s">
        <v>3152</v>
      </c>
      <c r="B3286" t="s">
        <v>5362</v>
      </c>
      <c r="C3286">
        <v>19</v>
      </c>
      <c r="D3286" t="s">
        <v>73</v>
      </c>
      <c r="E3286" s="4">
        <v>1.1320353406857116E-2</v>
      </c>
      <c r="F3286" s="5">
        <v>56652</v>
      </c>
      <c r="G3286" s="5">
        <f t="shared" si="51"/>
        <v>641.32066120526929</v>
      </c>
    </row>
    <row r="3287" spans="1:7" x14ac:dyDescent="0.25">
      <c r="A3287" t="s">
        <v>3153</v>
      </c>
      <c r="B3287" t="s">
        <v>5363</v>
      </c>
      <c r="C3287">
        <v>28</v>
      </c>
      <c r="D3287" t="s">
        <v>5369</v>
      </c>
      <c r="E3287" s="4">
        <v>1.4617517234859125E-2</v>
      </c>
      <c r="F3287" s="5">
        <v>75200</v>
      </c>
      <c r="G3287" s="5">
        <f t="shared" si="51"/>
        <v>1099.2372960614061</v>
      </c>
    </row>
    <row r="3288" spans="1:7" x14ac:dyDescent="0.25">
      <c r="A3288" t="s">
        <v>6</v>
      </c>
      <c r="B3288" t="s">
        <v>5361</v>
      </c>
      <c r="C3288">
        <v>57</v>
      </c>
      <c r="D3288" t="s">
        <v>5369</v>
      </c>
      <c r="E3288" s="4">
        <v>2.3194768065191121E-2</v>
      </c>
      <c r="F3288" s="5">
        <v>20291</v>
      </c>
      <c r="G3288" s="5">
        <f t="shared" si="51"/>
        <v>470.64503881079304</v>
      </c>
    </row>
    <row r="3289" spans="1:7" x14ac:dyDescent="0.25">
      <c r="A3289" t="s">
        <v>3154</v>
      </c>
      <c r="B3289" t="s">
        <v>5360</v>
      </c>
      <c r="C3289">
        <v>55</v>
      </c>
      <c r="D3289" t="s">
        <v>73</v>
      </c>
      <c r="E3289" s="4">
        <v>2.1836476713958369E-2</v>
      </c>
      <c r="F3289" s="5">
        <v>22517</v>
      </c>
      <c r="G3289" s="5">
        <f t="shared" si="51"/>
        <v>491.69194616820056</v>
      </c>
    </row>
    <row r="3290" spans="1:7" x14ac:dyDescent="0.25">
      <c r="A3290" t="s">
        <v>3155</v>
      </c>
      <c r="B3290" t="s">
        <v>5362</v>
      </c>
      <c r="C3290">
        <v>29</v>
      </c>
      <c r="D3290" t="s">
        <v>73</v>
      </c>
      <c r="E3290" s="4">
        <v>2.8662875880836925E-2</v>
      </c>
      <c r="F3290" s="5">
        <v>78449</v>
      </c>
      <c r="G3290" s="5">
        <f t="shared" si="51"/>
        <v>2248.573949975776</v>
      </c>
    </row>
    <row r="3291" spans="1:7" x14ac:dyDescent="0.25">
      <c r="A3291" t="s">
        <v>3156</v>
      </c>
      <c r="B3291" t="s">
        <v>5375</v>
      </c>
      <c r="C3291">
        <v>59</v>
      </c>
      <c r="D3291" t="s">
        <v>5370</v>
      </c>
      <c r="E3291" s="4">
        <v>2.9012401520678931E-2</v>
      </c>
      <c r="F3291" s="5">
        <v>30412</v>
      </c>
      <c r="G3291" s="5">
        <f t="shared" si="51"/>
        <v>882.32515504688763</v>
      </c>
    </row>
    <row r="3292" spans="1:7" x14ac:dyDescent="0.25">
      <c r="A3292" t="s">
        <v>3157</v>
      </c>
      <c r="B3292" t="s">
        <v>5363</v>
      </c>
      <c r="C3292">
        <v>23</v>
      </c>
      <c r="D3292" t="s">
        <v>73</v>
      </c>
      <c r="E3292" s="4">
        <v>1.9042589412224243E-2</v>
      </c>
      <c r="F3292" s="5">
        <v>46705</v>
      </c>
      <c r="G3292" s="5">
        <f t="shared" si="51"/>
        <v>889.38413849793324</v>
      </c>
    </row>
    <row r="3293" spans="1:7" x14ac:dyDescent="0.25">
      <c r="A3293" t="s">
        <v>3158</v>
      </c>
      <c r="B3293" t="s">
        <v>5360</v>
      </c>
      <c r="C3293">
        <v>29</v>
      </c>
      <c r="D3293" t="s">
        <v>74</v>
      </c>
      <c r="E3293" s="4">
        <v>3.6956623723275989E-2</v>
      </c>
      <c r="F3293" s="5">
        <v>36692</v>
      </c>
      <c r="G3293" s="5">
        <f t="shared" si="51"/>
        <v>1356.0124376544425</v>
      </c>
    </row>
    <row r="3294" spans="1:7" x14ac:dyDescent="0.25">
      <c r="A3294" t="s">
        <v>3159</v>
      </c>
      <c r="B3294" t="s">
        <v>5360</v>
      </c>
      <c r="C3294">
        <v>41</v>
      </c>
      <c r="D3294" t="s">
        <v>5372</v>
      </c>
      <c r="E3294" s="4">
        <v>2.8852353129740424E-2</v>
      </c>
      <c r="F3294" s="5">
        <v>18341</v>
      </c>
      <c r="G3294" s="5">
        <f t="shared" si="51"/>
        <v>529.18100875256914</v>
      </c>
    </row>
    <row r="3295" spans="1:7" x14ac:dyDescent="0.25">
      <c r="A3295" t="s">
        <v>3160</v>
      </c>
      <c r="B3295" t="s">
        <v>5375</v>
      </c>
      <c r="C3295">
        <v>37</v>
      </c>
      <c r="D3295" t="s">
        <v>5370</v>
      </c>
      <c r="E3295" s="4">
        <v>1.4891957686354325E-2</v>
      </c>
      <c r="F3295" s="5">
        <v>13270</v>
      </c>
      <c r="G3295" s="5">
        <f t="shared" si="51"/>
        <v>197.61627849792188</v>
      </c>
    </row>
    <row r="3296" spans="1:7" x14ac:dyDescent="0.25">
      <c r="A3296" t="s">
        <v>3161</v>
      </c>
      <c r="B3296" t="s">
        <v>5375</v>
      </c>
      <c r="C3296">
        <v>27</v>
      </c>
      <c r="D3296" t="s">
        <v>5371</v>
      </c>
      <c r="E3296" s="4">
        <v>3.8787303410646887E-2</v>
      </c>
      <c r="F3296" s="5">
        <v>6283</v>
      </c>
      <c r="G3296" s="5">
        <f t="shared" si="51"/>
        <v>243.7006273290944</v>
      </c>
    </row>
    <row r="3297" spans="1:7" x14ac:dyDescent="0.25">
      <c r="A3297" t="s">
        <v>3162</v>
      </c>
      <c r="B3297" t="s">
        <v>5363</v>
      </c>
      <c r="C3297">
        <v>57</v>
      </c>
      <c r="D3297" t="s">
        <v>72</v>
      </c>
      <c r="E3297" s="4">
        <v>3.4407667631430765E-2</v>
      </c>
      <c r="F3297" s="5">
        <v>38954</v>
      </c>
      <c r="G3297" s="5">
        <f t="shared" si="51"/>
        <v>1340.3162849147541</v>
      </c>
    </row>
    <row r="3298" spans="1:7" x14ac:dyDescent="0.25">
      <c r="A3298" t="s">
        <v>2571</v>
      </c>
      <c r="B3298" t="s">
        <v>5362</v>
      </c>
      <c r="C3298">
        <v>34</v>
      </c>
      <c r="D3298" t="s">
        <v>5370</v>
      </c>
      <c r="E3298" s="4">
        <v>1.4973784833351766E-2</v>
      </c>
      <c r="F3298" s="5">
        <v>41325</v>
      </c>
      <c r="G3298" s="5">
        <f t="shared" si="51"/>
        <v>618.79165823826179</v>
      </c>
    </row>
    <row r="3299" spans="1:7" x14ac:dyDescent="0.25">
      <c r="A3299" t="s">
        <v>3163</v>
      </c>
      <c r="B3299" t="s">
        <v>5375</v>
      </c>
      <c r="C3299">
        <v>54</v>
      </c>
      <c r="D3299" t="s">
        <v>74</v>
      </c>
      <c r="E3299" s="4">
        <v>2.6572723057383826E-2</v>
      </c>
      <c r="F3299" s="5">
        <v>21985</v>
      </c>
      <c r="G3299" s="5">
        <f t="shared" si="51"/>
        <v>584.20131641658338</v>
      </c>
    </row>
    <row r="3300" spans="1:7" x14ac:dyDescent="0.25">
      <c r="A3300" t="s">
        <v>3164</v>
      </c>
      <c r="B3300" t="s">
        <v>5361</v>
      </c>
      <c r="C3300">
        <v>34</v>
      </c>
      <c r="D3300" t="s">
        <v>72</v>
      </c>
      <c r="E3300" s="4">
        <v>1.3741060093711465E-2</v>
      </c>
      <c r="F3300" s="5">
        <v>66346</v>
      </c>
      <c r="G3300" s="5">
        <f t="shared" si="51"/>
        <v>911.66437297738082</v>
      </c>
    </row>
    <row r="3301" spans="1:7" x14ac:dyDescent="0.25">
      <c r="A3301" t="s">
        <v>3165</v>
      </c>
      <c r="B3301" t="s">
        <v>5361</v>
      </c>
      <c r="C3301">
        <v>27</v>
      </c>
      <c r="D3301" t="s">
        <v>5371</v>
      </c>
      <c r="E3301" s="4">
        <v>1.867108088899842E-2</v>
      </c>
      <c r="F3301" s="5">
        <v>39216</v>
      </c>
      <c r="G3301" s="5">
        <f t="shared" si="51"/>
        <v>732.20510814296199</v>
      </c>
    </row>
    <row r="3302" spans="1:7" x14ac:dyDescent="0.25">
      <c r="A3302" t="s">
        <v>3166</v>
      </c>
      <c r="B3302" t="s">
        <v>5360</v>
      </c>
      <c r="C3302">
        <v>51</v>
      </c>
      <c r="D3302" t="s">
        <v>72</v>
      </c>
      <c r="E3302" s="4">
        <v>2.7299422856619689E-2</v>
      </c>
      <c r="F3302" s="5">
        <v>66900</v>
      </c>
      <c r="G3302" s="5">
        <f t="shared" si="51"/>
        <v>1826.3313891078571</v>
      </c>
    </row>
    <row r="3303" spans="1:7" x14ac:dyDescent="0.25">
      <c r="A3303" t="s">
        <v>3167</v>
      </c>
      <c r="B3303" t="s">
        <v>5375</v>
      </c>
      <c r="C3303">
        <v>33</v>
      </c>
      <c r="D3303" t="s">
        <v>5372</v>
      </c>
      <c r="E3303" s="4">
        <v>2.3859314997864471E-2</v>
      </c>
      <c r="F3303" s="5">
        <v>17631</v>
      </c>
      <c r="G3303" s="5">
        <f t="shared" si="51"/>
        <v>420.66358272734851</v>
      </c>
    </row>
    <row r="3304" spans="1:7" x14ac:dyDescent="0.25">
      <c r="A3304" t="s">
        <v>3168</v>
      </c>
      <c r="B3304" t="s">
        <v>5362</v>
      </c>
      <c r="C3304">
        <v>27</v>
      </c>
      <c r="D3304" t="s">
        <v>5371</v>
      </c>
      <c r="E3304" s="4">
        <v>1.1929456344520792E-2</v>
      </c>
      <c r="F3304" s="5">
        <v>29575</v>
      </c>
      <c r="G3304" s="5">
        <f t="shared" si="51"/>
        <v>352.8136713892024</v>
      </c>
    </row>
    <row r="3305" spans="1:7" x14ac:dyDescent="0.25">
      <c r="A3305" t="s">
        <v>3169</v>
      </c>
      <c r="B3305" t="s">
        <v>5363</v>
      </c>
      <c r="C3305">
        <v>23</v>
      </c>
      <c r="D3305" t="s">
        <v>5371</v>
      </c>
      <c r="E3305" s="4">
        <v>3.1647801777685877E-2</v>
      </c>
      <c r="F3305" s="5">
        <v>78851</v>
      </c>
      <c r="G3305" s="5">
        <f t="shared" si="51"/>
        <v>2495.4608179723091</v>
      </c>
    </row>
    <row r="3306" spans="1:7" x14ac:dyDescent="0.25">
      <c r="A3306" t="s">
        <v>3170</v>
      </c>
      <c r="B3306" t="s">
        <v>5375</v>
      </c>
      <c r="C3306">
        <v>27</v>
      </c>
      <c r="D3306" t="s">
        <v>5370</v>
      </c>
      <c r="E3306" s="4">
        <v>2.7236549686294419E-2</v>
      </c>
      <c r="F3306" s="5">
        <v>3201</v>
      </c>
      <c r="G3306" s="5">
        <f t="shared" si="51"/>
        <v>87.18419554582843</v>
      </c>
    </row>
    <row r="3307" spans="1:7" x14ac:dyDescent="0.25">
      <c r="A3307" t="s">
        <v>3171</v>
      </c>
      <c r="B3307" t="s">
        <v>5375</v>
      </c>
      <c r="C3307">
        <v>50</v>
      </c>
      <c r="D3307" t="s">
        <v>5370</v>
      </c>
      <c r="E3307" s="4">
        <v>3.4765864628590354E-2</v>
      </c>
      <c r="F3307" s="5">
        <v>8727</v>
      </c>
      <c r="G3307" s="5">
        <f t="shared" si="51"/>
        <v>303.40170061370804</v>
      </c>
    </row>
    <row r="3308" spans="1:7" x14ac:dyDescent="0.25">
      <c r="A3308" t="s">
        <v>3172</v>
      </c>
      <c r="B3308" t="s">
        <v>5360</v>
      </c>
      <c r="C3308">
        <v>38</v>
      </c>
      <c r="D3308" t="s">
        <v>5369</v>
      </c>
      <c r="E3308" s="4">
        <v>1.5797257689398242E-2</v>
      </c>
      <c r="F3308" s="5">
        <v>34271</v>
      </c>
      <c r="G3308" s="5">
        <f t="shared" si="51"/>
        <v>541.3878182733672</v>
      </c>
    </row>
    <row r="3309" spans="1:7" x14ac:dyDescent="0.25">
      <c r="A3309" t="s">
        <v>3173</v>
      </c>
      <c r="B3309" t="s">
        <v>5363</v>
      </c>
      <c r="C3309">
        <v>49</v>
      </c>
      <c r="D3309" t="s">
        <v>5372</v>
      </c>
      <c r="E3309" s="4">
        <v>1.5603353745557519E-2</v>
      </c>
      <c r="F3309" s="5">
        <v>23740</v>
      </c>
      <c r="G3309" s="5">
        <f t="shared" si="51"/>
        <v>370.4236179195355</v>
      </c>
    </row>
    <row r="3310" spans="1:7" x14ac:dyDescent="0.25">
      <c r="A3310" t="s">
        <v>3174</v>
      </c>
      <c r="B3310" t="s">
        <v>5362</v>
      </c>
      <c r="C3310">
        <v>35</v>
      </c>
      <c r="D3310" t="s">
        <v>5370</v>
      </c>
      <c r="E3310" s="4">
        <v>2.2565216491816052E-2</v>
      </c>
      <c r="F3310" s="5">
        <v>83490</v>
      </c>
      <c r="G3310" s="5">
        <f t="shared" si="51"/>
        <v>1883.9699249017222</v>
      </c>
    </row>
    <row r="3311" spans="1:7" x14ac:dyDescent="0.25">
      <c r="A3311" t="s">
        <v>193</v>
      </c>
      <c r="B3311" t="s">
        <v>5362</v>
      </c>
      <c r="C3311">
        <v>47</v>
      </c>
      <c r="D3311" t="s">
        <v>74</v>
      </c>
      <c r="E3311" s="4">
        <v>2.6238951585179374E-2</v>
      </c>
      <c r="F3311" s="5">
        <v>32600</v>
      </c>
      <c r="G3311" s="5">
        <f t="shared" si="51"/>
        <v>855.38982167684753</v>
      </c>
    </row>
    <row r="3312" spans="1:7" x14ac:dyDescent="0.25">
      <c r="A3312" t="s">
        <v>3175</v>
      </c>
      <c r="B3312" t="s">
        <v>5363</v>
      </c>
      <c r="C3312">
        <v>55</v>
      </c>
      <c r="D3312" t="s">
        <v>74</v>
      </c>
      <c r="E3312" s="4">
        <v>1.2772956931267988E-2</v>
      </c>
      <c r="F3312" s="5">
        <v>79799</v>
      </c>
      <c r="G3312" s="5">
        <f t="shared" si="51"/>
        <v>1019.2691901582542</v>
      </c>
    </row>
    <row r="3313" spans="1:7" x14ac:dyDescent="0.25">
      <c r="A3313" t="s">
        <v>3176</v>
      </c>
      <c r="B3313" t="s">
        <v>5360</v>
      </c>
      <c r="C3313">
        <v>50</v>
      </c>
      <c r="D3313" t="s">
        <v>5370</v>
      </c>
      <c r="E3313" s="4">
        <v>3.8944093123968043E-2</v>
      </c>
      <c r="F3313" s="5">
        <v>28813</v>
      </c>
      <c r="G3313" s="5">
        <f t="shared" si="51"/>
        <v>1122.0961551808912</v>
      </c>
    </row>
    <row r="3314" spans="1:7" x14ac:dyDescent="0.25">
      <c r="A3314" t="s">
        <v>3177</v>
      </c>
      <c r="B3314" t="s">
        <v>5360</v>
      </c>
      <c r="C3314">
        <v>32</v>
      </c>
      <c r="D3314" t="s">
        <v>74</v>
      </c>
      <c r="E3314" s="4">
        <v>1.7472728801115268E-2</v>
      </c>
      <c r="F3314" s="5">
        <v>64946</v>
      </c>
      <c r="G3314" s="5">
        <f t="shared" si="51"/>
        <v>1134.7838447172321</v>
      </c>
    </row>
    <row r="3315" spans="1:7" x14ac:dyDescent="0.25">
      <c r="A3315" t="s">
        <v>3178</v>
      </c>
      <c r="B3315" t="s">
        <v>5363</v>
      </c>
      <c r="C3315">
        <v>21</v>
      </c>
      <c r="D3315" t="s">
        <v>74</v>
      </c>
      <c r="E3315" s="4">
        <v>1.9843982742803273E-2</v>
      </c>
      <c r="F3315" s="5">
        <v>53560</v>
      </c>
      <c r="G3315" s="5">
        <f t="shared" si="51"/>
        <v>1062.8437157045432</v>
      </c>
    </row>
    <row r="3316" spans="1:7" x14ac:dyDescent="0.25">
      <c r="A3316" t="s">
        <v>3179</v>
      </c>
      <c r="B3316" t="s">
        <v>5361</v>
      </c>
      <c r="C3316">
        <v>29</v>
      </c>
      <c r="D3316" t="s">
        <v>72</v>
      </c>
      <c r="E3316" s="4">
        <v>2.9814790387792698E-2</v>
      </c>
      <c r="F3316" s="5">
        <v>58731</v>
      </c>
      <c r="G3316" s="5">
        <f t="shared" si="51"/>
        <v>1751.052454265453</v>
      </c>
    </row>
    <row r="3317" spans="1:7" x14ac:dyDescent="0.25">
      <c r="A3317" t="s">
        <v>3180</v>
      </c>
      <c r="B3317" t="s">
        <v>5362</v>
      </c>
      <c r="C3317">
        <v>41</v>
      </c>
      <c r="D3317" t="s">
        <v>73</v>
      </c>
      <c r="E3317" s="4">
        <v>1.3957975488520551E-2</v>
      </c>
      <c r="F3317" s="5">
        <v>58193</v>
      </c>
      <c r="G3317" s="5">
        <f t="shared" si="51"/>
        <v>812.25646760347649</v>
      </c>
    </row>
    <row r="3318" spans="1:7" x14ac:dyDescent="0.25">
      <c r="A3318" t="s">
        <v>3181</v>
      </c>
      <c r="B3318" t="s">
        <v>5375</v>
      </c>
      <c r="C3318">
        <v>32</v>
      </c>
      <c r="D3318" t="s">
        <v>5370</v>
      </c>
      <c r="E3318" s="4">
        <v>2.9380763478567724E-2</v>
      </c>
      <c r="F3318" s="5">
        <v>64265</v>
      </c>
      <c r="G3318" s="5">
        <f t="shared" si="51"/>
        <v>1888.1547649501549</v>
      </c>
    </row>
    <row r="3319" spans="1:7" x14ac:dyDescent="0.25">
      <c r="A3319" t="s">
        <v>3182</v>
      </c>
      <c r="B3319" t="s">
        <v>5362</v>
      </c>
      <c r="C3319">
        <v>52</v>
      </c>
      <c r="D3319" t="s">
        <v>5371</v>
      </c>
      <c r="E3319" s="4">
        <v>1.5007160355109897E-2</v>
      </c>
      <c r="F3319" s="5">
        <v>33976</v>
      </c>
      <c r="G3319" s="5">
        <f t="shared" si="51"/>
        <v>509.88328022521387</v>
      </c>
    </row>
    <row r="3320" spans="1:7" x14ac:dyDescent="0.25">
      <c r="A3320" t="s">
        <v>3183</v>
      </c>
      <c r="B3320" t="s">
        <v>5361</v>
      </c>
      <c r="C3320">
        <v>28</v>
      </c>
      <c r="D3320" t="s">
        <v>5372</v>
      </c>
      <c r="E3320" s="4">
        <v>3.6908157462805506E-2</v>
      </c>
      <c r="F3320" s="5">
        <v>49493</v>
      </c>
      <c r="G3320" s="5">
        <f t="shared" si="51"/>
        <v>1826.6954373066328</v>
      </c>
    </row>
    <row r="3321" spans="1:7" x14ac:dyDescent="0.25">
      <c r="A3321" t="s">
        <v>395</v>
      </c>
      <c r="B3321" t="s">
        <v>5375</v>
      </c>
      <c r="C3321">
        <v>50</v>
      </c>
      <c r="D3321" t="s">
        <v>5370</v>
      </c>
      <c r="E3321" s="4">
        <v>2.3646290290660291E-2</v>
      </c>
      <c r="F3321" s="5">
        <v>82938</v>
      </c>
      <c r="G3321" s="5">
        <f t="shared" si="51"/>
        <v>1961.1760241267832</v>
      </c>
    </row>
    <row r="3322" spans="1:7" x14ac:dyDescent="0.25">
      <c r="A3322" t="s">
        <v>3184</v>
      </c>
      <c r="B3322" t="s">
        <v>5362</v>
      </c>
      <c r="C3322">
        <v>38</v>
      </c>
      <c r="D3322" t="s">
        <v>5372</v>
      </c>
      <c r="E3322" s="4">
        <v>1.7042657999671931E-2</v>
      </c>
      <c r="F3322" s="5">
        <v>22989</v>
      </c>
      <c r="G3322" s="5">
        <f t="shared" si="51"/>
        <v>391.79366475445801</v>
      </c>
    </row>
    <row r="3323" spans="1:7" x14ac:dyDescent="0.25">
      <c r="A3323" t="s">
        <v>3185</v>
      </c>
      <c r="B3323" t="s">
        <v>5360</v>
      </c>
      <c r="C3323">
        <v>20</v>
      </c>
      <c r="D3323" t="s">
        <v>5371</v>
      </c>
      <c r="E3323" s="4">
        <v>3.90699297430138E-2</v>
      </c>
      <c r="F3323" s="5">
        <v>70100</v>
      </c>
      <c r="G3323" s="5">
        <f t="shared" si="51"/>
        <v>2738.8020749852672</v>
      </c>
    </row>
    <row r="3324" spans="1:7" x14ac:dyDescent="0.25">
      <c r="A3324" t="s">
        <v>562</v>
      </c>
      <c r="B3324" t="s">
        <v>5360</v>
      </c>
      <c r="C3324">
        <v>32</v>
      </c>
      <c r="D3324" t="s">
        <v>5371</v>
      </c>
      <c r="E3324" s="4">
        <v>2.3810566669776614E-2</v>
      </c>
      <c r="F3324" s="5">
        <v>97116</v>
      </c>
      <c r="G3324" s="5">
        <f t="shared" si="51"/>
        <v>2312.3869927020255</v>
      </c>
    </row>
    <row r="3325" spans="1:7" x14ac:dyDescent="0.25">
      <c r="A3325" t="s">
        <v>3186</v>
      </c>
      <c r="B3325" t="s">
        <v>5362</v>
      </c>
      <c r="C3325">
        <v>59</v>
      </c>
      <c r="D3325" t="s">
        <v>5371</v>
      </c>
      <c r="E3325" s="4">
        <v>3.1079745597011956E-2</v>
      </c>
      <c r="F3325" s="5">
        <v>98003</v>
      </c>
      <c r="G3325" s="5">
        <f t="shared" si="51"/>
        <v>3045.9083077439627</v>
      </c>
    </row>
    <row r="3326" spans="1:7" x14ac:dyDescent="0.25">
      <c r="A3326" t="s">
        <v>3187</v>
      </c>
      <c r="B3326" t="s">
        <v>5375</v>
      </c>
      <c r="C3326">
        <v>31</v>
      </c>
      <c r="D3326" t="s">
        <v>5369</v>
      </c>
      <c r="E3326" s="4">
        <v>1.0436597497834061E-2</v>
      </c>
      <c r="F3326" s="5">
        <v>53660</v>
      </c>
      <c r="G3326" s="5">
        <f t="shared" si="51"/>
        <v>560.02782173377568</v>
      </c>
    </row>
    <row r="3327" spans="1:7" x14ac:dyDescent="0.25">
      <c r="A3327" t="s">
        <v>3188</v>
      </c>
      <c r="B3327" t="s">
        <v>5363</v>
      </c>
      <c r="C3327">
        <v>56</v>
      </c>
      <c r="D3327" t="s">
        <v>72</v>
      </c>
      <c r="E3327" s="4">
        <v>3.4074812899924409E-2</v>
      </c>
      <c r="F3327" s="5">
        <v>26405</v>
      </c>
      <c r="G3327" s="5">
        <f t="shared" si="51"/>
        <v>899.74543462250404</v>
      </c>
    </row>
    <row r="3328" spans="1:7" x14ac:dyDescent="0.25">
      <c r="A3328" t="s">
        <v>3189</v>
      </c>
      <c r="B3328" t="s">
        <v>5375</v>
      </c>
      <c r="C3328">
        <v>59</v>
      </c>
      <c r="D3328" t="s">
        <v>5370</v>
      </c>
      <c r="E3328" s="4">
        <v>1.3344661642040697E-2</v>
      </c>
      <c r="F3328" s="5">
        <v>45327</v>
      </c>
      <c r="G3328" s="5">
        <f t="shared" si="51"/>
        <v>604.87347824877872</v>
      </c>
    </row>
    <row r="3329" spans="1:7" x14ac:dyDescent="0.25">
      <c r="A3329" t="s">
        <v>3190</v>
      </c>
      <c r="B3329" t="s">
        <v>5375</v>
      </c>
      <c r="C3329">
        <v>40</v>
      </c>
      <c r="D3329" t="s">
        <v>5369</v>
      </c>
      <c r="E3329" s="4">
        <v>1.5066906913463678E-2</v>
      </c>
      <c r="F3329" s="5">
        <v>73452</v>
      </c>
      <c r="G3329" s="5">
        <f t="shared" si="51"/>
        <v>1106.6944466077341</v>
      </c>
    </row>
    <row r="3330" spans="1:7" x14ac:dyDescent="0.25">
      <c r="A3330" t="s">
        <v>3191</v>
      </c>
      <c r="B3330" t="s">
        <v>5360</v>
      </c>
      <c r="C3330">
        <v>23</v>
      </c>
      <c r="D3330" t="s">
        <v>5369</v>
      </c>
      <c r="E3330" s="4">
        <v>2.7871774120524564E-2</v>
      </c>
      <c r="F3330" s="5">
        <v>4799</v>
      </c>
      <c r="G3330" s="5">
        <f t="shared" si="51"/>
        <v>133.75664400439737</v>
      </c>
    </row>
    <row r="3331" spans="1:7" x14ac:dyDescent="0.25">
      <c r="A3331" t="s">
        <v>3192</v>
      </c>
      <c r="B3331" t="s">
        <v>5362</v>
      </c>
      <c r="C3331">
        <v>40</v>
      </c>
      <c r="D3331" t="s">
        <v>5372</v>
      </c>
      <c r="E3331" s="4">
        <v>2.4019793269727814E-2</v>
      </c>
      <c r="F3331" s="5">
        <v>39486</v>
      </c>
      <c r="G3331" s="5">
        <f t="shared" ref="G3331:G3394" si="52">F3331*E3331</f>
        <v>948.44555704847244</v>
      </c>
    </row>
    <row r="3332" spans="1:7" x14ac:dyDescent="0.25">
      <c r="A3332" t="s">
        <v>3193</v>
      </c>
      <c r="B3332" t="s">
        <v>5360</v>
      </c>
      <c r="C3332">
        <v>47</v>
      </c>
      <c r="D3332" t="s">
        <v>5372</v>
      </c>
      <c r="E3332" s="4">
        <v>3.8241855727547888E-2</v>
      </c>
      <c r="F3332" s="5">
        <v>57694</v>
      </c>
      <c r="G3332" s="5">
        <f t="shared" si="52"/>
        <v>2206.3256243451478</v>
      </c>
    </row>
    <row r="3333" spans="1:7" x14ac:dyDescent="0.25">
      <c r="A3333" t="s">
        <v>3194</v>
      </c>
      <c r="B3333" t="s">
        <v>5375</v>
      </c>
      <c r="C3333">
        <v>59</v>
      </c>
      <c r="D3333" t="s">
        <v>5372</v>
      </c>
      <c r="E3333" s="4">
        <v>1.9440532051615396E-2</v>
      </c>
      <c r="F3333" s="5">
        <v>31033</v>
      </c>
      <c r="G3333" s="5">
        <f t="shared" si="52"/>
        <v>603.29803115778054</v>
      </c>
    </row>
    <row r="3334" spans="1:7" x14ac:dyDescent="0.25">
      <c r="A3334" t="s">
        <v>3195</v>
      </c>
      <c r="B3334" t="s">
        <v>5361</v>
      </c>
      <c r="C3334">
        <v>34</v>
      </c>
      <c r="D3334" t="s">
        <v>5369</v>
      </c>
      <c r="E3334" s="4">
        <v>2.0825922023078747E-2</v>
      </c>
      <c r="F3334" s="5">
        <v>38098</v>
      </c>
      <c r="G3334" s="5">
        <f t="shared" si="52"/>
        <v>793.42597723525409</v>
      </c>
    </row>
    <row r="3335" spans="1:7" x14ac:dyDescent="0.25">
      <c r="A3335" t="s">
        <v>3196</v>
      </c>
      <c r="B3335" t="s">
        <v>5362</v>
      </c>
      <c r="C3335">
        <v>52</v>
      </c>
      <c r="D3335" t="s">
        <v>5372</v>
      </c>
      <c r="E3335" s="4">
        <v>3.0736942764190957E-2</v>
      </c>
      <c r="F3335" s="5">
        <v>61533</v>
      </c>
      <c r="G3335" s="5">
        <f t="shared" si="52"/>
        <v>1891.3362991089621</v>
      </c>
    </row>
    <row r="3336" spans="1:7" x14ac:dyDescent="0.25">
      <c r="A3336" t="s">
        <v>3197</v>
      </c>
      <c r="B3336" t="s">
        <v>5361</v>
      </c>
      <c r="C3336">
        <v>21</v>
      </c>
      <c r="D3336" t="s">
        <v>5369</v>
      </c>
      <c r="E3336" s="4">
        <v>1.5804268761665956E-2</v>
      </c>
      <c r="F3336" s="5">
        <v>37379</v>
      </c>
      <c r="G3336" s="5">
        <f t="shared" si="52"/>
        <v>590.74776204231171</v>
      </c>
    </row>
    <row r="3337" spans="1:7" x14ac:dyDescent="0.25">
      <c r="A3337" t="s">
        <v>2186</v>
      </c>
      <c r="B3337" t="s">
        <v>5362</v>
      </c>
      <c r="C3337">
        <v>45</v>
      </c>
      <c r="D3337" t="s">
        <v>5369</v>
      </c>
      <c r="E3337" s="4">
        <v>3.1802049798391782E-2</v>
      </c>
      <c r="F3337" s="5">
        <v>14730</v>
      </c>
      <c r="G3337" s="5">
        <f t="shared" si="52"/>
        <v>468.44419353031094</v>
      </c>
    </row>
    <row r="3338" spans="1:7" x14ac:dyDescent="0.25">
      <c r="A3338" t="s">
        <v>3198</v>
      </c>
      <c r="B3338" t="s">
        <v>5362</v>
      </c>
      <c r="C3338">
        <v>23</v>
      </c>
      <c r="D3338" t="s">
        <v>5371</v>
      </c>
      <c r="E3338" s="4">
        <v>1.8346189414826047E-2</v>
      </c>
      <c r="F3338" s="5">
        <v>75463</v>
      </c>
      <c r="G3338" s="5">
        <f t="shared" si="52"/>
        <v>1384.4584918110181</v>
      </c>
    </row>
    <row r="3339" spans="1:7" x14ac:dyDescent="0.25">
      <c r="A3339" t="s">
        <v>3199</v>
      </c>
      <c r="B3339" t="s">
        <v>5362</v>
      </c>
      <c r="C3339">
        <v>27</v>
      </c>
      <c r="D3339" t="s">
        <v>5370</v>
      </c>
      <c r="E3339" s="4">
        <v>1.747503384587025E-2</v>
      </c>
      <c r="F3339" s="5">
        <v>77762</v>
      </c>
      <c r="G3339" s="5">
        <f t="shared" si="52"/>
        <v>1358.8935819225624</v>
      </c>
    </row>
    <row r="3340" spans="1:7" x14ac:dyDescent="0.25">
      <c r="A3340" t="s">
        <v>3200</v>
      </c>
      <c r="B3340" t="s">
        <v>5375</v>
      </c>
      <c r="C3340">
        <v>39</v>
      </c>
      <c r="D3340" t="s">
        <v>5372</v>
      </c>
      <c r="E3340" s="4">
        <v>3.0475246939778638E-2</v>
      </c>
      <c r="F3340" s="5">
        <v>83706</v>
      </c>
      <c r="G3340" s="5">
        <f t="shared" si="52"/>
        <v>2550.9610203411107</v>
      </c>
    </row>
    <row r="3341" spans="1:7" x14ac:dyDescent="0.25">
      <c r="A3341" t="s">
        <v>3201</v>
      </c>
      <c r="B3341" t="s">
        <v>5360</v>
      </c>
      <c r="C3341">
        <v>54</v>
      </c>
      <c r="D3341" t="s">
        <v>5370</v>
      </c>
      <c r="E3341" s="4">
        <v>3.1213227695520641E-2</v>
      </c>
      <c r="F3341" s="5">
        <v>94580</v>
      </c>
      <c r="G3341" s="5">
        <f t="shared" si="52"/>
        <v>2952.1470754423422</v>
      </c>
    </row>
    <row r="3342" spans="1:7" x14ac:dyDescent="0.25">
      <c r="A3342" t="s">
        <v>3202</v>
      </c>
      <c r="B3342" t="s">
        <v>5362</v>
      </c>
      <c r="C3342">
        <v>31</v>
      </c>
      <c r="D3342" t="s">
        <v>5371</v>
      </c>
      <c r="E3342" s="4">
        <v>1.9254110767356173E-2</v>
      </c>
      <c r="F3342" s="5">
        <v>14765</v>
      </c>
      <c r="G3342" s="5">
        <f t="shared" si="52"/>
        <v>284.28694548001391</v>
      </c>
    </row>
    <row r="3343" spans="1:7" x14ac:dyDescent="0.25">
      <c r="A3343" t="s">
        <v>3203</v>
      </c>
      <c r="B3343" t="s">
        <v>5362</v>
      </c>
      <c r="C3343">
        <v>26</v>
      </c>
      <c r="D3343" t="s">
        <v>5372</v>
      </c>
      <c r="E3343" s="4">
        <v>2.0138641869243901E-2</v>
      </c>
      <c r="F3343" s="5">
        <v>27322</v>
      </c>
      <c r="G3343" s="5">
        <f t="shared" si="52"/>
        <v>550.22797315148182</v>
      </c>
    </row>
    <row r="3344" spans="1:7" x14ac:dyDescent="0.25">
      <c r="A3344" t="s">
        <v>3204</v>
      </c>
      <c r="B3344" t="s">
        <v>5375</v>
      </c>
      <c r="C3344">
        <v>40</v>
      </c>
      <c r="D3344" t="s">
        <v>5371</v>
      </c>
      <c r="E3344" s="4">
        <v>2.5797046340675985E-2</v>
      </c>
      <c r="F3344" s="5">
        <v>19339</v>
      </c>
      <c r="G3344" s="5">
        <f t="shared" si="52"/>
        <v>498.88907918233286</v>
      </c>
    </row>
    <row r="3345" spans="1:7" x14ac:dyDescent="0.25">
      <c r="A3345" t="s">
        <v>3205</v>
      </c>
      <c r="B3345" t="s">
        <v>5360</v>
      </c>
      <c r="C3345">
        <v>30</v>
      </c>
      <c r="D3345" t="s">
        <v>73</v>
      </c>
      <c r="E3345" s="4">
        <v>2.2885658633638454E-2</v>
      </c>
      <c r="F3345" s="5">
        <v>4678</v>
      </c>
      <c r="G3345" s="5">
        <f t="shared" si="52"/>
        <v>107.05911108816069</v>
      </c>
    </row>
    <row r="3346" spans="1:7" x14ac:dyDescent="0.25">
      <c r="A3346" t="s">
        <v>3206</v>
      </c>
      <c r="B3346" t="s">
        <v>5375</v>
      </c>
      <c r="C3346">
        <v>29</v>
      </c>
      <c r="D3346" t="s">
        <v>74</v>
      </c>
      <c r="E3346" s="4">
        <v>2.4285868195318992E-2</v>
      </c>
      <c r="F3346" s="5">
        <v>29349</v>
      </c>
      <c r="G3346" s="5">
        <f t="shared" si="52"/>
        <v>712.76594566441713</v>
      </c>
    </row>
    <row r="3347" spans="1:7" x14ac:dyDescent="0.25">
      <c r="A3347" t="s">
        <v>3207</v>
      </c>
      <c r="B3347" t="s">
        <v>5363</v>
      </c>
      <c r="C3347">
        <v>20</v>
      </c>
      <c r="D3347" t="s">
        <v>5371</v>
      </c>
      <c r="E3347" s="4">
        <v>1.4745000581821467E-2</v>
      </c>
      <c r="F3347" s="5">
        <v>56973</v>
      </c>
      <c r="G3347" s="5">
        <f t="shared" si="52"/>
        <v>840.0669181481145</v>
      </c>
    </row>
    <row r="3348" spans="1:7" x14ac:dyDescent="0.25">
      <c r="A3348" t="s">
        <v>3208</v>
      </c>
      <c r="B3348" t="s">
        <v>5375</v>
      </c>
      <c r="C3348">
        <v>54</v>
      </c>
      <c r="D3348" t="s">
        <v>72</v>
      </c>
      <c r="E3348" s="4">
        <v>1.3367013600866482E-2</v>
      </c>
      <c r="F3348" s="5">
        <v>23069</v>
      </c>
      <c r="G3348" s="5">
        <f t="shared" si="52"/>
        <v>308.36363675838885</v>
      </c>
    </row>
    <row r="3349" spans="1:7" x14ac:dyDescent="0.25">
      <c r="A3349" t="s">
        <v>3209</v>
      </c>
      <c r="B3349" t="s">
        <v>5361</v>
      </c>
      <c r="C3349">
        <v>37</v>
      </c>
      <c r="D3349" t="s">
        <v>72</v>
      </c>
      <c r="E3349" s="4">
        <v>3.7015654167453491E-2</v>
      </c>
      <c r="F3349" s="5">
        <v>50699</v>
      </c>
      <c r="G3349" s="5">
        <f t="shared" si="52"/>
        <v>1876.6566506357244</v>
      </c>
    </row>
    <row r="3350" spans="1:7" x14ac:dyDescent="0.25">
      <c r="A3350" t="s">
        <v>3210</v>
      </c>
      <c r="B3350" t="s">
        <v>5360</v>
      </c>
      <c r="C3350">
        <v>24</v>
      </c>
      <c r="D3350" t="s">
        <v>5372</v>
      </c>
      <c r="E3350" s="4">
        <v>2.4219536748879528E-2</v>
      </c>
      <c r="F3350" s="5">
        <v>20670</v>
      </c>
      <c r="G3350" s="5">
        <f t="shared" si="52"/>
        <v>500.61782459933983</v>
      </c>
    </row>
    <row r="3351" spans="1:7" x14ac:dyDescent="0.25">
      <c r="A3351" t="s">
        <v>3211</v>
      </c>
      <c r="B3351" t="s">
        <v>5360</v>
      </c>
      <c r="C3351">
        <v>47</v>
      </c>
      <c r="D3351" t="s">
        <v>73</v>
      </c>
      <c r="E3351" s="4">
        <v>1.2421653232635282E-2</v>
      </c>
      <c r="F3351" s="5">
        <v>35880</v>
      </c>
      <c r="G3351" s="5">
        <f t="shared" si="52"/>
        <v>445.68891798695392</v>
      </c>
    </row>
    <row r="3352" spans="1:7" x14ac:dyDescent="0.25">
      <c r="A3352" t="s">
        <v>1314</v>
      </c>
      <c r="B3352" t="s">
        <v>5361</v>
      </c>
      <c r="C3352">
        <v>49</v>
      </c>
      <c r="D3352" t="s">
        <v>72</v>
      </c>
      <c r="E3352" s="4">
        <v>3.2580791877180527E-2</v>
      </c>
      <c r="F3352" s="5">
        <v>8929</v>
      </c>
      <c r="G3352" s="5">
        <f t="shared" si="52"/>
        <v>290.91389067134492</v>
      </c>
    </row>
    <row r="3353" spans="1:7" x14ac:dyDescent="0.25">
      <c r="A3353" t="s">
        <v>3212</v>
      </c>
      <c r="B3353" t="s">
        <v>5361</v>
      </c>
      <c r="C3353">
        <v>28</v>
      </c>
      <c r="D3353" t="s">
        <v>73</v>
      </c>
      <c r="E3353" s="4">
        <v>3.513388327882002E-2</v>
      </c>
      <c r="F3353" s="5">
        <v>6352</v>
      </c>
      <c r="G3353" s="5">
        <f t="shared" si="52"/>
        <v>223.17042658706478</v>
      </c>
    </row>
    <row r="3354" spans="1:7" x14ac:dyDescent="0.25">
      <c r="A3354" t="s">
        <v>65</v>
      </c>
      <c r="B3354" t="s">
        <v>5363</v>
      </c>
      <c r="C3354">
        <v>38</v>
      </c>
      <c r="D3354" t="s">
        <v>74</v>
      </c>
      <c r="E3354" s="4">
        <v>2.22079893670208E-2</v>
      </c>
      <c r="F3354" s="5">
        <v>32631</v>
      </c>
      <c r="G3354" s="5">
        <f t="shared" si="52"/>
        <v>724.66890103525577</v>
      </c>
    </row>
    <row r="3355" spans="1:7" x14ac:dyDescent="0.25">
      <c r="A3355" t="s">
        <v>3213</v>
      </c>
      <c r="B3355" t="s">
        <v>5361</v>
      </c>
      <c r="C3355">
        <v>23</v>
      </c>
      <c r="D3355" t="s">
        <v>5370</v>
      </c>
      <c r="E3355" s="4">
        <v>3.2279620539587814E-2</v>
      </c>
      <c r="F3355" s="5">
        <v>55786</v>
      </c>
      <c r="G3355" s="5">
        <f t="shared" si="52"/>
        <v>1800.7509114214458</v>
      </c>
    </row>
    <row r="3356" spans="1:7" x14ac:dyDescent="0.25">
      <c r="A3356" t="s">
        <v>3214</v>
      </c>
      <c r="B3356" t="s">
        <v>5363</v>
      </c>
      <c r="C3356">
        <v>21</v>
      </c>
      <c r="D3356" t="s">
        <v>5370</v>
      </c>
      <c r="E3356" s="4">
        <v>1.7126103391717259E-2</v>
      </c>
      <c r="F3356" s="5">
        <v>94583</v>
      </c>
      <c r="G3356" s="5">
        <f t="shared" si="52"/>
        <v>1619.8382370987936</v>
      </c>
    </row>
    <row r="3357" spans="1:7" x14ac:dyDescent="0.25">
      <c r="A3357" t="s">
        <v>3215</v>
      </c>
      <c r="B3357" t="s">
        <v>5361</v>
      </c>
      <c r="C3357">
        <v>59</v>
      </c>
      <c r="D3357" t="s">
        <v>73</v>
      </c>
      <c r="E3357" s="4">
        <v>1.3740502279046996E-2</v>
      </c>
      <c r="F3357" s="5">
        <v>74169</v>
      </c>
      <c r="G3357" s="5">
        <f t="shared" si="52"/>
        <v>1019.1193135346366</v>
      </c>
    </row>
    <row r="3358" spans="1:7" x14ac:dyDescent="0.25">
      <c r="A3358" t="s">
        <v>81</v>
      </c>
      <c r="B3358" t="s">
        <v>5362</v>
      </c>
      <c r="C3358">
        <v>37</v>
      </c>
      <c r="D3358" t="s">
        <v>5369</v>
      </c>
      <c r="E3358" s="4">
        <v>3.9746778694467147E-2</v>
      </c>
      <c r="F3358" s="5">
        <v>15835</v>
      </c>
      <c r="G3358" s="5">
        <f t="shared" si="52"/>
        <v>629.39024062688725</v>
      </c>
    </row>
    <row r="3359" spans="1:7" x14ac:dyDescent="0.25">
      <c r="A3359" t="s">
        <v>3216</v>
      </c>
      <c r="B3359" t="s">
        <v>5361</v>
      </c>
      <c r="C3359">
        <v>54</v>
      </c>
      <c r="D3359" t="s">
        <v>5370</v>
      </c>
      <c r="E3359" s="4">
        <v>3.2091154041949288E-2</v>
      </c>
      <c r="F3359" s="5">
        <v>73043</v>
      </c>
      <c r="G3359" s="5">
        <f t="shared" si="52"/>
        <v>2344.034164686102</v>
      </c>
    </row>
    <row r="3360" spans="1:7" x14ac:dyDescent="0.25">
      <c r="A3360" t="s">
        <v>3217</v>
      </c>
      <c r="B3360" t="s">
        <v>5360</v>
      </c>
      <c r="C3360">
        <v>45</v>
      </c>
      <c r="D3360" t="s">
        <v>5372</v>
      </c>
      <c r="E3360" s="4">
        <v>3.9453665176460782E-2</v>
      </c>
      <c r="F3360" s="5">
        <v>67401</v>
      </c>
      <c r="G3360" s="5">
        <f t="shared" si="52"/>
        <v>2659.2164865586333</v>
      </c>
    </row>
    <row r="3361" spans="1:7" x14ac:dyDescent="0.25">
      <c r="A3361" t="s">
        <v>3218</v>
      </c>
      <c r="B3361" t="s">
        <v>5360</v>
      </c>
      <c r="C3361">
        <v>56</v>
      </c>
      <c r="D3361" t="s">
        <v>5372</v>
      </c>
      <c r="E3361" s="4">
        <v>2.6181393336766442E-2</v>
      </c>
      <c r="F3361" s="5">
        <v>61085</v>
      </c>
      <c r="G3361" s="5">
        <f t="shared" si="52"/>
        <v>1599.2904119763782</v>
      </c>
    </row>
    <row r="3362" spans="1:7" x14ac:dyDescent="0.25">
      <c r="A3362" t="s">
        <v>3219</v>
      </c>
      <c r="B3362" t="s">
        <v>5360</v>
      </c>
      <c r="C3362">
        <v>42</v>
      </c>
      <c r="D3362" t="s">
        <v>73</v>
      </c>
      <c r="E3362" s="4">
        <v>2.3774228892793296E-2</v>
      </c>
      <c r="F3362" s="5">
        <v>14549</v>
      </c>
      <c r="G3362" s="5">
        <f t="shared" si="52"/>
        <v>345.89125616124966</v>
      </c>
    </row>
    <row r="3363" spans="1:7" x14ac:dyDescent="0.25">
      <c r="A3363" t="s">
        <v>3220</v>
      </c>
      <c r="B3363" t="s">
        <v>5361</v>
      </c>
      <c r="C3363">
        <v>25</v>
      </c>
      <c r="D3363" t="s">
        <v>72</v>
      </c>
      <c r="E3363" s="4">
        <v>2.8600390694337924E-2</v>
      </c>
      <c r="F3363" s="5">
        <v>57401</v>
      </c>
      <c r="G3363" s="5">
        <f t="shared" si="52"/>
        <v>1641.6910262456911</v>
      </c>
    </row>
    <row r="3364" spans="1:7" x14ac:dyDescent="0.25">
      <c r="A3364" t="s">
        <v>3221</v>
      </c>
      <c r="B3364" t="s">
        <v>5360</v>
      </c>
      <c r="C3364">
        <v>24</v>
      </c>
      <c r="D3364" t="s">
        <v>5369</v>
      </c>
      <c r="E3364" s="4">
        <v>1.9901669131685697E-2</v>
      </c>
      <c r="F3364" s="5">
        <v>78813</v>
      </c>
      <c r="G3364" s="5">
        <f t="shared" si="52"/>
        <v>1568.5102492755448</v>
      </c>
    </row>
    <row r="3365" spans="1:7" x14ac:dyDescent="0.25">
      <c r="A3365" t="s">
        <v>3222</v>
      </c>
      <c r="B3365" t="s">
        <v>5362</v>
      </c>
      <c r="C3365">
        <v>18</v>
      </c>
      <c r="D3365" t="s">
        <v>73</v>
      </c>
      <c r="E3365" s="4">
        <v>3.9723216757026815E-2</v>
      </c>
      <c r="F3365" s="5">
        <v>19696</v>
      </c>
      <c r="G3365" s="5">
        <f t="shared" si="52"/>
        <v>782.38847724640016</v>
      </c>
    </row>
    <row r="3366" spans="1:7" x14ac:dyDescent="0.25">
      <c r="A3366" t="s">
        <v>296</v>
      </c>
      <c r="B3366" t="s">
        <v>5375</v>
      </c>
      <c r="C3366">
        <v>39</v>
      </c>
      <c r="D3366" t="s">
        <v>73</v>
      </c>
      <c r="E3366" s="4">
        <v>3.0677603659213074E-2</v>
      </c>
      <c r="F3366" s="5">
        <v>84543</v>
      </c>
      <c r="G3366" s="5">
        <f t="shared" si="52"/>
        <v>2593.5766461608509</v>
      </c>
    </row>
    <row r="3367" spans="1:7" x14ac:dyDescent="0.25">
      <c r="A3367" t="s">
        <v>3223</v>
      </c>
      <c r="B3367" t="s">
        <v>5375</v>
      </c>
      <c r="C3367">
        <v>31</v>
      </c>
      <c r="D3367" t="s">
        <v>5371</v>
      </c>
      <c r="E3367" s="4">
        <v>2.3927875562639381E-2</v>
      </c>
      <c r="F3367" s="5">
        <v>43017</v>
      </c>
      <c r="G3367" s="5">
        <f t="shared" si="52"/>
        <v>1029.3054230780583</v>
      </c>
    </row>
    <row r="3368" spans="1:7" x14ac:dyDescent="0.25">
      <c r="A3368" t="s">
        <v>3224</v>
      </c>
      <c r="B3368" t="s">
        <v>5360</v>
      </c>
      <c r="C3368">
        <v>33</v>
      </c>
      <c r="D3368" t="s">
        <v>5372</v>
      </c>
      <c r="E3368" s="4">
        <v>3.6166717281706395E-2</v>
      </c>
      <c r="F3368" s="5">
        <v>36825</v>
      </c>
      <c r="G3368" s="5">
        <f t="shared" si="52"/>
        <v>1331.839363898838</v>
      </c>
    </row>
    <row r="3369" spans="1:7" x14ac:dyDescent="0.25">
      <c r="A3369" t="s">
        <v>3225</v>
      </c>
      <c r="B3369" t="s">
        <v>5363</v>
      </c>
      <c r="C3369">
        <v>32</v>
      </c>
      <c r="D3369" t="s">
        <v>5370</v>
      </c>
      <c r="E3369" s="4">
        <v>3.5541791024738201E-2</v>
      </c>
      <c r="F3369" s="5">
        <v>97928</v>
      </c>
      <c r="G3369" s="5">
        <f t="shared" si="52"/>
        <v>3480.5365114705623</v>
      </c>
    </row>
    <row r="3370" spans="1:7" x14ac:dyDescent="0.25">
      <c r="A3370" t="s">
        <v>3226</v>
      </c>
      <c r="B3370" t="s">
        <v>5360</v>
      </c>
      <c r="C3370">
        <v>50</v>
      </c>
      <c r="D3370" t="s">
        <v>73</v>
      </c>
      <c r="E3370" s="4">
        <v>1.6643179410256614E-2</v>
      </c>
      <c r="F3370" s="5">
        <v>85864</v>
      </c>
      <c r="G3370" s="5">
        <f t="shared" si="52"/>
        <v>1429.049956882274</v>
      </c>
    </row>
    <row r="3371" spans="1:7" x14ac:dyDescent="0.25">
      <c r="A3371" t="s">
        <v>3227</v>
      </c>
      <c r="B3371" t="s">
        <v>5362</v>
      </c>
      <c r="C3371">
        <v>33</v>
      </c>
      <c r="D3371" t="s">
        <v>5369</v>
      </c>
      <c r="E3371" s="4">
        <v>2.4520632036366025E-2</v>
      </c>
      <c r="F3371" s="5">
        <v>13337</v>
      </c>
      <c r="G3371" s="5">
        <f t="shared" si="52"/>
        <v>327.03166946901371</v>
      </c>
    </row>
    <row r="3372" spans="1:7" x14ac:dyDescent="0.25">
      <c r="A3372" t="s">
        <v>1479</v>
      </c>
      <c r="B3372" t="s">
        <v>5360</v>
      </c>
      <c r="C3372">
        <v>26</v>
      </c>
      <c r="D3372" t="s">
        <v>5372</v>
      </c>
      <c r="E3372" s="4">
        <v>2.0313276091352962E-2</v>
      </c>
      <c r="F3372" s="5">
        <v>74503</v>
      </c>
      <c r="G3372" s="5">
        <f t="shared" si="52"/>
        <v>1513.4000086340698</v>
      </c>
    </row>
    <row r="3373" spans="1:7" x14ac:dyDescent="0.25">
      <c r="A3373" t="s">
        <v>232</v>
      </c>
      <c r="B3373" t="s">
        <v>5375</v>
      </c>
      <c r="C3373">
        <v>28</v>
      </c>
      <c r="D3373" t="s">
        <v>73</v>
      </c>
      <c r="E3373" s="4">
        <v>3.7429177769607497E-2</v>
      </c>
      <c r="F3373" s="5">
        <v>57590</v>
      </c>
      <c r="G3373" s="5">
        <f t="shared" si="52"/>
        <v>2155.5463477516955</v>
      </c>
    </row>
    <row r="3374" spans="1:7" x14ac:dyDescent="0.25">
      <c r="A3374" t="s">
        <v>3228</v>
      </c>
      <c r="B3374" t="s">
        <v>5375</v>
      </c>
      <c r="C3374">
        <v>38</v>
      </c>
      <c r="D3374" t="s">
        <v>73</v>
      </c>
      <c r="E3374" s="4">
        <v>3.9494921521698589E-2</v>
      </c>
      <c r="F3374" s="5">
        <v>87517</v>
      </c>
      <c r="G3374" s="5">
        <f t="shared" si="52"/>
        <v>3456.4770468144952</v>
      </c>
    </row>
    <row r="3375" spans="1:7" x14ac:dyDescent="0.25">
      <c r="A3375" t="s">
        <v>3229</v>
      </c>
      <c r="B3375" t="s">
        <v>5360</v>
      </c>
      <c r="C3375">
        <v>35</v>
      </c>
      <c r="D3375" t="s">
        <v>74</v>
      </c>
      <c r="E3375" s="4">
        <v>2.1330391891078649E-2</v>
      </c>
      <c r="F3375" s="5">
        <v>89777</v>
      </c>
      <c r="G3375" s="5">
        <f t="shared" si="52"/>
        <v>1914.978592805368</v>
      </c>
    </row>
    <row r="3376" spans="1:7" x14ac:dyDescent="0.25">
      <c r="A3376" t="s">
        <v>3230</v>
      </c>
      <c r="B3376" t="s">
        <v>5362</v>
      </c>
      <c r="C3376">
        <v>42</v>
      </c>
      <c r="D3376" t="s">
        <v>5369</v>
      </c>
      <c r="E3376" s="4">
        <v>3.1857290890659119E-2</v>
      </c>
      <c r="F3376" s="5">
        <v>25804</v>
      </c>
      <c r="G3376" s="5">
        <f t="shared" si="52"/>
        <v>822.04553414256793</v>
      </c>
    </row>
    <row r="3377" spans="1:7" x14ac:dyDescent="0.25">
      <c r="A3377" t="s">
        <v>3231</v>
      </c>
      <c r="B3377" t="s">
        <v>5360</v>
      </c>
      <c r="C3377">
        <v>26</v>
      </c>
      <c r="D3377" t="s">
        <v>74</v>
      </c>
      <c r="E3377" s="4">
        <v>2.9895462877399748E-2</v>
      </c>
      <c r="F3377" s="5">
        <v>98795</v>
      </c>
      <c r="G3377" s="5">
        <f t="shared" si="52"/>
        <v>2953.5222549727082</v>
      </c>
    </row>
    <row r="3378" spans="1:7" x14ac:dyDescent="0.25">
      <c r="A3378" t="s">
        <v>3232</v>
      </c>
      <c r="B3378" t="s">
        <v>5361</v>
      </c>
      <c r="C3378">
        <v>56</v>
      </c>
      <c r="D3378" t="s">
        <v>5372</v>
      </c>
      <c r="E3378" s="4">
        <v>2.8586491376755632E-2</v>
      </c>
      <c r="F3378" s="5">
        <v>37379</v>
      </c>
      <c r="G3378" s="5">
        <f t="shared" si="52"/>
        <v>1068.5344611717487</v>
      </c>
    </row>
    <row r="3379" spans="1:7" x14ac:dyDescent="0.25">
      <c r="A3379" t="s">
        <v>3233</v>
      </c>
      <c r="B3379" t="s">
        <v>5361</v>
      </c>
      <c r="C3379">
        <v>50</v>
      </c>
      <c r="D3379" t="s">
        <v>5370</v>
      </c>
      <c r="E3379" s="4">
        <v>2.7008031574937412E-2</v>
      </c>
      <c r="F3379" s="5">
        <v>29270</v>
      </c>
      <c r="G3379" s="5">
        <f t="shared" si="52"/>
        <v>790.52508419841809</v>
      </c>
    </row>
    <row r="3380" spans="1:7" x14ac:dyDescent="0.25">
      <c r="A3380" t="s">
        <v>3234</v>
      </c>
      <c r="B3380" t="s">
        <v>5361</v>
      </c>
      <c r="C3380">
        <v>57</v>
      </c>
      <c r="D3380" t="s">
        <v>73</v>
      </c>
      <c r="E3380" s="4">
        <v>2.9264922675637475E-2</v>
      </c>
      <c r="F3380" s="5">
        <v>71090</v>
      </c>
      <c r="G3380" s="5">
        <f t="shared" si="52"/>
        <v>2080.4433530110682</v>
      </c>
    </row>
    <row r="3381" spans="1:7" x14ac:dyDescent="0.25">
      <c r="A3381" t="s">
        <v>3235</v>
      </c>
      <c r="B3381" t="s">
        <v>5362</v>
      </c>
      <c r="C3381">
        <v>45</v>
      </c>
      <c r="D3381" t="s">
        <v>72</v>
      </c>
      <c r="E3381" s="4">
        <v>3.220186777730745E-2</v>
      </c>
      <c r="F3381" s="5">
        <v>97643</v>
      </c>
      <c r="G3381" s="5">
        <f t="shared" si="52"/>
        <v>3144.2869753796313</v>
      </c>
    </row>
    <row r="3382" spans="1:7" x14ac:dyDescent="0.25">
      <c r="A3382" t="s">
        <v>3236</v>
      </c>
      <c r="B3382" t="s">
        <v>5375</v>
      </c>
      <c r="C3382">
        <v>57</v>
      </c>
      <c r="D3382" t="s">
        <v>5370</v>
      </c>
      <c r="E3382" s="4">
        <v>1.6692963201770123E-2</v>
      </c>
      <c r="F3382" s="5">
        <v>13574</v>
      </c>
      <c r="G3382" s="5">
        <f t="shared" si="52"/>
        <v>226.59028250082764</v>
      </c>
    </row>
    <row r="3383" spans="1:7" x14ac:dyDescent="0.25">
      <c r="A3383" t="s">
        <v>3237</v>
      </c>
      <c r="B3383" t="s">
        <v>5375</v>
      </c>
      <c r="C3383">
        <v>32</v>
      </c>
      <c r="D3383" t="s">
        <v>5369</v>
      </c>
      <c r="E3383" s="4">
        <v>2.6511583075680585E-2</v>
      </c>
      <c r="F3383" s="5">
        <v>34562</v>
      </c>
      <c r="G3383" s="5">
        <f t="shared" si="52"/>
        <v>916.29333426167238</v>
      </c>
    </row>
    <row r="3384" spans="1:7" x14ac:dyDescent="0.25">
      <c r="A3384" t="s">
        <v>3238</v>
      </c>
      <c r="B3384" t="s">
        <v>5361</v>
      </c>
      <c r="C3384">
        <v>29</v>
      </c>
      <c r="D3384" t="s">
        <v>74</v>
      </c>
      <c r="E3384" s="4">
        <v>2.9464409766437806E-2</v>
      </c>
      <c r="F3384" s="5">
        <v>93599</v>
      </c>
      <c r="G3384" s="5">
        <f t="shared" si="52"/>
        <v>2757.8392897288122</v>
      </c>
    </row>
    <row r="3385" spans="1:7" x14ac:dyDescent="0.25">
      <c r="A3385" t="s">
        <v>3239</v>
      </c>
      <c r="B3385" t="s">
        <v>5360</v>
      </c>
      <c r="C3385">
        <v>21</v>
      </c>
      <c r="D3385" t="s">
        <v>72</v>
      </c>
      <c r="E3385" s="4">
        <v>3.614163414049916E-2</v>
      </c>
      <c r="F3385" s="5">
        <v>1032</v>
      </c>
      <c r="G3385" s="5">
        <f t="shared" si="52"/>
        <v>37.298166432995131</v>
      </c>
    </row>
    <row r="3386" spans="1:7" x14ac:dyDescent="0.25">
      <c r="A3386" t="s">
        <v>3240</v>
      </c>
      <c r="B3386" t="s">
        <v>5375</v>
      </c>
      <c r="C3386">
        <v>19</v>
      </c>
      <c r="D3386" t="s">
        <v>5369</v>
      </c>
      <c r="E3386" s="4">
        <v>1.9119907855771993E-2</v>
      </c>
      <c r="F3386" s="5">
        <v>60124</v>
      </c>
      <c r="G3386" s="5">
        <f t="shared" si="52"/>
        <v>1149.5653399204352</v>
      </c>
    </row>
    <row r="3387" spans="1:7" x14ac:dyDescent="0.25">
      <c r="A3387" t="s">
        <v>3241</v>
      </c>
      <c r="B3387" t="s">
        <v>5361</v>
      </c>
      <c r="C3387">
        <v>51</v>
      </c>
      <c r="D3387" t="s">
        <v>74</v>
      </c>
      <c r="E3387" s="4">
        <v>3.6749690819401493E-2</v>
      </c>
      <c r="F3387" s="5">
        <v>41417</v>
      </c>
      <c r="G3387" s="5">
        <f t="shared" si="52"/>
        <v>1522.0619446671517</v>
      </c>
    </row>
    <row r="3388" spans="1:7" x14ac:dyDescent="0.25">
      <c r="A3388" t="s">
        <v>3242</v>
      </c>
      <c r="B3388" t="s">
        <v>5361</v>
      </c>
      <c r="C3388">
        <v>56</v>
      </c>
      <c r="D3388" t="s">
        <v>5371</v>
      </c>
      <c r="E3388" s="4">
        <v>2.4096557476835312E-2</v>
      </c>
      <c r="F3388" s="5">
        <v>23123</v>
      </c>
      <c r="G3388" s="5">
        <f t="shared" si="52"/>
        <v>557.18469853686292</v>
      </c>
    </row>
    <row r="3389" spans="1:7" x14ac:dyDescent="0.25">
      <c r="A3389" t="s">
        <v>1721</v>
      </c>
      <c r="B3389" t="s">
        <v>5361</v>
      </c>
      <c r="C3389">
        <v>47</v>
      </c>
      <c r="D3389" t="s">
        <v>5371</v>
      </c>
      <c r="E3389" s="4">
        <v>1.9093969401160094E-2</v>
      </c>
      <c r="F3389" s="5">
        <v>32670</v>
      </c>
      <c r="G3389" s="5">
        <f t="shared" si="52"/>
        <v>623.79998033590027</v>
      </c>
    </row>
    <row r="3390" spans="1:7" x14ac:dyDescent="0.25">
      <c r="A3390" t="s">
        <v>3243</v>
      </c>
      <c r="B3390" t="s">
        <v>5363</v>
      </c>
      <c r="C3390">
        <v>35</v>
      </c>
      <c r="D3390" t="s">
        <v>5369</v>
      </c>
      <c r="E3390" s="4">
        <v>3.9123489782569361E-2</v>
      </c>
      <c r="F3390" s="5">
        <v>36626</v>
      </c>
      <c r="G3390" s="5">
        <f t="shared" si="52"/>
        <v>1432.9369367763854</v>
      </c>
    </row>
    <row r="3391" spans="1:7" x14ac:dyDescent="0.25">
      <c r="A3391" t="s">
        <v>1116</v>
      </c>
      <c r="B3391" t="s">
        <v>5360</v>
      </c>
      <c r="C3391">
        <v>59</v>
      </c>
      <c r="D3391" t="s">
        <v>5371</v>
      </c>
      <c r="E3391" s="4">
        <v>2.3283407197339435E-2</v>
      </c>
      <c r="F3391" s="5">
        <v>4097</v>
      </c>
      <c r="G3391" s="5">
        <f t="shared" si="52"/>
        <v>95.392119287499668</v>
      </c>
    </row>
    <row r="3392" spans="1:7" x14ac:dyDescent="0.25">
      <c r="A3392" t="s">
        <v>3244</v>
      </c>
      <c r="B3392" t="s">
        <v>5360</v>
      </c>
      <c r="C3392">
        <v>38</v>
      </c>
      <c r="D3392" t="s">
        <v>5372</v>
      </c>
      <c r="E3392" s="4">
        <v>2.6259584940448923E-2</v>
      </c>
      <c r="F3392" s="5">
        <v>43769</v>
      </c>
      <c r="G3392" s="5">
        <f t="shared" si="52"/>
        <v>1149.3557732585089</v>
      </c>
    </row>
    <row r="3393" spans="1:7" x14ac:dyDescent="0.25">
      <c r="A3393" t="s">
        <v>3245</v>
      </c>
      <c r="B3393" t="s">
        <v>5363</v>
      </c>
      <c r="C3393">
        <v>21</v>
      </c>
      <c r="D3393" t="s">
        <v>73</v>
      </c>
      <c r="E3393" s="4">
        <v>1.3514736608465848E-2</v>
      </c>
      <c r="F3393" s="5">
        <v>71952</v>
      </c>
      <c r="G3393" s="5">
        <f t="shared" si="52"/>
        <v>972.41232845233469</v>
      </c>
    </row>
    <row r="3394" spans="1:7" x14ac:dyDescent="0.25">
      <c r="A3394" t="s">
        <v>3246</v>
      </c>
      <c r="B3394" t="s">
        <v>5361</v>
      </c>
      <c r="C3394">
        <v>27</v>
      </c>
      <c r="D3394" t="s">
        <v>5370</v>
      </c>
      <c r="E3394" s="4">
        <v>3.9942408952080996E-2</v>
      </c>
      <c r="F3394" s="5">
        <v>64813</v>
      </c>
      <c r="G3394" s="5">
        <f t="shared" si="52"/>
        <v>2588.7873514112257</v>
      </c>
    </row>
    <row r="3395" spans="1:7" x14ac:dyDescent="0.25">
      <c r="A3395" t="s">
        <v>3247</v>
      </c>
      <c r="B3395" t="s">
        <v>5360</v>
      </c>
      <c r="C3395">
        <v>54</v>
      </c>
      <c r="D3395" t="s">
        <v>5371</v>
      </c>
      <c r="E3395" s="4">
        <v>2.3770245699101564E-2</v>
      </c>
      <c r="F3395" s="5">
        <v>12658</v>
      </c>
      <c r="G3395" s="5">
        <f t="shared" ref="G3395:G3458" si="53">F3395*E3395</f>
        <v>300.88377005922757</v>
      </c>
    </row>
    <row r="3396" spans="1:7" x14ac:dyDescent="0.25">
      <c r="A3396" t="s">
        <v>3248</v>
      </c>
      <c r="B3396" t="s">
        <v>5360</v>
      </c>
      <c r="C3396">
        <v>29</v>
      </c>
      <c r="D3396" t="s">
        <v>5372</v>
      </c>
      <c r="E3396" s="4">
        <v>2.1415089206492547E-2</v>
      </c>
      <c r="F3396" s="5">
        <v>18292</v>
      </c>
      <c r="G3396" s="5">
        <f t="shared" si="53"/>
        <v>391.72481176516169</v>
      </c>
    </row>
    <row r="3397" spans="1:7" x14ac:dyDescent="0.25">
      <c r="A3397" t="s">
        <v>3249</v>
      </c>
      <c r="B3397" t="s">
        <v>5363</v>
      </c>
      <c r="C3397">
        <v>52</v>
      </c>
      <c r="D3397" t="s">
        <v>5372</v>
      </c>
      <c r="E3397" s="4">
        <v>3.2078160456001599E-2</v>
      </c>
      <c r="F3397" s="5">
        <v>41303</v>
      </c>
      <c r="G3397" s="5">
        <f t="shared" si="53"/>
        <v>1324.9242613142339</v>
      </c>
    </row>
    <row r="3398" spans="1:7" x14ac:dyDescent="0.25">
      <c r="A3398" t="s">
        <v>3250</v>
      </c>
      <c r="B3398" t="s">
        <v>5375</v>
      </c>
      <c r="C3398">
        <v>57</v>
      </c>
      <c r="D3398" t="s">
        <v>72</v>
      </c>
      <c r="E3398" s="4">
        <v>3.8471789047299768E-2</v>
      </c>
      <c r="F3398" s="5">
        <v>13739</v>
      </c>
      <c r="G3398" s="5">
        <f t="shared" si="53"/>
        <v>528.56390972085148</v>
      </c>
    </row>
    <row r="3399" spans="1:7" x14ac:dyDescent="0.25">
      <c r="A3399" t="s">
        <v>3251</v>
      </c>
      <c r="B3399" t="s">
        <v>5363</v>
      </c>
      <c r="C3399">
        <v>41</v>
      </c>
      <c r="D3399" t="s">
        <v>5370</v>
      </c>
      <c r="E3399" s="4">
        <v>1.1153411910059131E-2</v>
      </c>
      <c r="F3399" s="5">
        <v>11838</v>
      </c>
      <c r="G3399" s="5">
        <f t="shared" si="53"/>
        <v>132.03409019128</v>
      </c>
    </row>
    <row r="3400" spans="1:7" x14ac:dyDescent="0.25">
      <c r="A3400" t="s">
        <v>3252</v>
      </c>
      <c r="B3400" t="s">
        <v>5361</v>
      </c>
      <c r="C3400">
        <v>42</v>
      </c>
      <c r="D3400" t="s">
        <v>5371</v>
      </c>
      <c r="E3400" s="4">
        <v>1.8594881867644936E-2</v>
      </c>
      <c r="F3400" s="5">
        <v>64539</v>
      </c>
      <c r="G3400" s="5">
        <f t="shared" si="53"/>
        <v>1200.0950808559364</v>
      </c>
    </row>
    <row r="3401" spans="1:7" x14ac:dyDescent="0.25">
      <c r="A3401" t="s">
        <v>3253</v>
      </c>
      <c r="B3401" t="s">
        <v>5361</v>
      </c>
      <c r="C3401">
        <v>24</v>
      </c>
      <c r="D3401" t="s">
        <v>5371</v>
      </c>
      <c r="E3401" s="4">
        <v>3.2973623882776033E-2</v>
      </c>
      <c r="F3401" s="5">
        <v>22999</v>
      </c>
      <c r="G3401" s="5">
        <f t="shared" si="53"/>
        <v>758.36037567996595</v>
      </c>
    </row>
    <row r="3402" spans="1:7" x14ac:dyDescent="0.25">
      <c r="A3402" t="s">
        <v>3254</v>
      </c>
      <c r="B3402" t="s">
        <v>5361</v>
      </c>
      <c r="C3402">
        <v>38</v>
      </c>
      <c r="D3402" t="s">
        <v>5369</v>
      </c>
      <c r="E3402" s="4">
        <v>1.6385642926844128E-2</v>
      </c>
      <c r="F3402" s="5">
        <v>59560</v>
      </c>
      <c r="G3402" s="5">
        <f t="shared" si="53"/>
        <v>975.92889272283628</v>
      </c>
    </row>
    <row r="3403" spans="1:7" x14ac:dyDescent="0.25">
      <c r="A3403" t="s">
        <v>3255</v>
      </c>
      <c r="B3403" t="s">
        <v>5363</v>
      </c>
      <c r="C3403">
        <v>53</v>
      </c>
      <c r="D3403" t="s">
        <v>74</v>
      </c>
      <c r="E3403" s="4">
        <v>2.6583052044565209E-2</v>
      </c>
      <c r="F3403" s="5">
        <v>72272</v>
      </c>
      <c r="G3403" s="5">
        <f t="shared" si="53"/>
        <v>1921.2103373648167</v>
      </c>
    </row>
    <row r="3404" spans="1:7" x14ac:dyDescent="0.25">
      <c r="A3404" t="s">
        <v>3256</v>
      </c>
      <c r="B3404" t="s">
        <v>5360</v>
      </c>
      <c r="C3404">
        <v>47</v>
      </c>
      <c r="D3404" t="s">
        <v>73</v>
      </c>
      <c r="E3404" s="4">
        <v>3.9817418922322642E-2</v>
      </c>
      <c r="F3404" s="5">
        <v>34373</v>
      </c>
      <c r="G3404" s="5">
        <f t="shared" si="53"/>
        <v>1368.6441406169961</v>
      </c>
    </row>
    <row r="3405" spans="1:7" x14ac:dyDescent="0.25">
      <c r="A3405" t="s">
        <v>3257</v>
      </c>
      <c r="B3405" t="s">
        <v>5363</v>
      </c>
      <c r="C3405">
        <v>54</v>
      </c>
      <c r="D3405" t="s">
        <v>72</v>
      </c>
      <c r="E3405" s="4">
        <v>2.8830428723577491E-2</v>
      </c>
      <c r="F3405" s="5">
        <v>51286</v>
      </c>
      <c r="G3405" s="5">
        <f t="shared" si="53"/>
        <v>1478.5973675173952</v>
      </c>
    </row>
    <row r="3406" spans="1:7" x14ac:dyDescent="0.25">
      <c r="A3406" t="s">
        <v>3258</v>
      </c>
      <c r="B3406" t="s">
        <v>5363</v>
      </c>
      <c r="C3406">
        <v>43</v>
      </c>
      <c r="D3406" t="s">
        <v>5371</v>
      </c>
      <c r="E3406" s="4">
        <v>3.1282082997157179E-2</v>
      </c>
      <c r="F3406" s="5">
        <v>37321</v>
      </c>
      <c r="G3406" s="5">
        <f t="shared" si="53"/>
        <v>1167.4786195369031</v>
      </c>
    </row>
    <row r="3407" spans="1:7" x14ac:dyDescent="0.25">
      <c r="A3407" t="s">
        <v>3259</v>
      </c>
      <c r="B3407" t="s">
        <v>5360</v>
      </c>
      <c r="C3407">
        <v>25</v>
      </c>
      <c r="D3407" t="s">
        <v>5372</v>
      </c>
      <c r="E3407" s="4">
        <v>1.9117180412557028E-2</v>
      </c>
      <c r="F3407" s="5">
        <v>19738</v>
      </c>
      <c r="G3407" s="5">
        <f t="shared" si="53"/>
        <v>377.33490698305059</v>
      </c>
    </row>
    <row r="3408" spans="1:7" x14ac:dyDescent="0.25">
      <c r="A3408" t="s">
        <v>3260</v>
      </c>
      <c r="B3408" t="s">
        <v>5362</v>
      </c>
      <c r="C3408">
        <v>56</v>
      </c>
      <c r="D3408" t="s">
        <v>5369</v>
      </c>
      <c r="E3408" s="4">
        <v>1.1383397854216899E-2</v>
      </c>
      <c r="F3408" s="5">
        <v>5109</v>
      </c>
      <c r="G3408" s="5">
        <f t="shared" si="53"/>
        <v>58.157779637194132</v>
      </c>
    </row>
    <row r="3409" spans="1:7" x14ac:dyDescent="0.25">
      <c r="A3409" t="s">
        <v>1602</v>
      </c>
      <c r="B3409" t="s">
        <v>5375</v>
      </c>
      <c r="C3409">
        <v>47</v>
      </c>
      <c r="D3409" t="s">
        <v>5369</v>
      </c>
      <c r="E3409" s="4">
        <v>3.8440189966152123E-2</v>
      </c>
      <c r="F3409" s="5">
        <v>23824</v>
      </c>
      <c r="G3409" s="5">
        <f t="shared" si="53"/>
        <v>915.79908575360821</v>
      </c>
    </row>
    <row r="3410" spans="1:7" x14ac:dyDescent="0.25">
      <c r="A3410" t="s">
        <v>3261</v>
      </c>
      <c r="B3410" t="s">
        <v>5362</v>
      </c>
      <c r="C3410">
        <v>19</v>
      </c>
      <c r="D3410" t="s">
        <v>5370</v>
      </c>
      <c r="E3410" s="4">
        <v>2.6297438199503073E-2</v>
      </c>
      <c r="F3410" s="5">
        <v>15698</v>
      </c>
      <c r="G3410" s="5">
        <f t="shared" si="53"/>
        <v>412.81718485579927</v>
      </c>
    </row>
    <row r="3411" spans="1:7" x14ac:dyDescent="0.25">
      <c r="A3411" t="s">
        <v>3262</v>
      </c>
      <c r="B3411" t="s">
        <v>5361</v>
      </c>
      <c r="C3411">
        <v>36</v>
      </c>
      <c r="D3411" t="s">
        <v>73</v>
      </c>
      <c r="E3411" s="4">
        <v>3.2693573816147563E-2</v>
      </c>
      <c r="F3411" s="5">
        <v>31096</v>
      </c>
      <c r="G3411" s="5">
        <f t="shared" si="53"/>
        <v>1016.6393713869246</v>
      </c>
    </row>
    <row r="3412" spans="1:7" x14ac:dyDescent="0.25">
      <c r="A3412" t="s">
        <v>3263</v>
      </c>
      <c r="B3412" t="s">
        <v>5375</v>
      </c>
      <c r="C3412">
        <v>32</v>
      </c>
      <c r="D3412" t="s">
        <v>5372</v>
      </c>
      <c r="E3412" s="4">
        <v>3.8359764025967615E-2</v>
      </c>
      <c r="F3412" s="5">
        <v>90688</v>
      </c>
      <c r="G3412" s="5">
        <f t="shared" si="53"/>
        <v>3478.7702799869512</v>
      </c>
    </row>
    <row r="3413" spans="1:7" x14ac:dyDescent="0.25">
      <c r="A3413" t="s">
        <v>3264</v>
      </c>
      <c r="B3413" t="s">
        <v>5361</v>
      </c>
      <c r="C3413">
        <v>56</v>
      </c>
      <c r="D3413" t="s">
        <v>5370</v>
      </c>
      <c r="E3413" s="4">
        <v>1.3965718234223219E-2</v>
      </c>
      <c r="F3413" s="5">
        <v>57377</v>
      </c>
      <c r="G3413" s="5">
        <f t="shared" si="53"/>
        <v>801.31101512502562</v>
      </c>
    </row>
    <row r="3414" spans="1:7" x14ac:dyDescent="0.25">
      <c r="A3414" t="s">
        <v>3265</v>
      </c>
      <c r="B3414" t="s">
        <v>5361</v>
      </c>
      <c r="C3414">
        <v>58</v>
      </c>
      <c r="D3414" t="s">
        <v>5369</v>
      </c>
      <c r="E3414" s="4">
        <v>1.2388059191319346E-2</v>
      </c>
      <c r="F3414" s="5">
        <v>17493</v>
      </c>
      <c r="G3414" s="5">
        <f t="shared" si="53"/>
        <v>216.7043194337493</v>
      </c>
    </row>
    <row r="3415" spans="1:7" x14ac:dyDescent="0.25">
      <c r="A3415" t="s">
        <v>3266</v>
      </c>
      <c r="B3415" t="s">
        <v>5361</v>
      </c>
      <c r="C3415">
        <v>27</v>
      </c>
      <c r="D3415" t="s">
        <v>74</v>
      </c>
      <c r="E3415" s="4">
        <v>2.2977310533853261E-2</v>
      </c>
      <c r="F3415" s="5">
        <v>4787</v>
      </c>
      <c r="G3415" s="5">
        <f t="shared" si="53"/>
        <v>109.99238552555556</v>
      </c>
    </row>
    <row r="3416" spans="1:7" x14ac:dyDescent="0.25">
      <c r="A3416" t="s">
        <v>3267</v>
      </c>
      <c r="B3416" t="s">
        <v>5362</v>
      </c>
      <c r="C3416">
        <v>29</v>
      </c>
      <c r="D3416" t="s">
        <v>5370</v>
      </c>
      <c r="E3416" s="4">
        <v>2.223413329327131E-2</v>
      </c>
      <c r="F3416" s="5">
        <v>11179</v>
      </c>
      <c r="G3416" s="5">
        <f t="shared" si="53"/>
        <v>248.55537608547996</v>
      </c>
    </row>
    <row r="3417" spans="1:7" x14ac:dyDescent="0.25">
      <c r="A3417" t="s">
        <v>3268</v>
      </c>
      <c r="B3417" t="s">
        <v>5360</v>
      </c>
      <c r="C3417">
        <v>58</v>
      </c>
      <c r="D3417" t="s">
        <v>73</v>
      </c>
      <c r="E3417" s="4">
        <v>1.3308242492970881E-2</v>
      </c>
      <c r="F3417" s="5">
        <v>51611</v>
      </c>
      <c r="G3417" s="5">
        <f t="shared" si="53"/>
        <v>686.8517033047201</v>
      </c>
    </row>
    <row r="3418" spans="1:7" x14ac:dyDescent="0.25">
      <c r="A3418" t="s">
        <v>3269</v>
      </c>
      <c r="B3418" t="s">
        <v>5363</v>
      </c>
      <c r="C3418">
        <v>41</v>
      </c>
      <c r="D3418" t="s">
        <v>5369</v>
      </c>
      <c r="E3418" s="4">
        <v>1.0738014446095819E-2</v>
      </c>
      <c r="F3418" s="5">
        <v>58750</v>
      </c>
      <c r="G3418" s="5">
        <f t="shared" si="53"/>
        <v>630.85834870812937</v>
      </c>
    </row>
    <row r="3419" spans="1:7" x14ac:dyDescent="0.25">
      <c r="A3419" t="s">
        <v>3270</v>
      </c>
      <c r="B3419" t="s">
        <v>5360</v>
      </c>
      <c r="C3419">
        <v>20</v>
      </c>
      <c r="D3419" t="s">
        <v>5370</v>
      </c>
      <c r="E3419" s="4">
        <v>2.7399812281165833E-2</v>
      </c>
      <c r="F3419" s="5">
        <v>40360</v>
      </c>
      <c r="G3419" s="5">
        <f t="shared" si="53"/>
        <v>1105.8564236678531</v>
      </c>
    </row>
    <row r="3420" spans="1:7" x14ac:dyDescent="0.25">
      <c r="A3420" t="s">
        <v>3271</v>
      </c>
      <c r="B3420" t="s">
        <v>5361</v>
      </c>
      <c r="C3420">
        <v>39</v>
      </c>
      <c r="D3420" t="s">
        <v>5372</v>
      </c>
      <c r="E3420" s="4">
        <v>1.5890753003782614E-2</v>
      </c>
      <c r="F3420" s="5">
        <v>95351</v>
      </c>
      <c r="G3420" s="5">
        <f t="shared" si="53"/>
        <v>1515.199189663676</v>
      </c>
    </row>
    <row r="3421" spans="1:7" x14ac:dyDescent="0.25">
      <c r="A3421" t="s">
        <v>3272</v>
      </c>
      <c r="B3421" t="s">
        <v>5375</v>
      </c>
      <c r="C3421">
        <v>31</v>
      </c>
      <c r="D3421" t="s">
        <v>5371</v>
      </c>
      <c r="E3421" s="4">
        <v>3.5026692667248636E-2</v>
      </c>
      <c r="F3421" s="5">
        <v>94640</v>
      </c>
      <c r="G3421" s="5">
        <f t="shared" si="53"/>
        <v>3314.9261940284109</v>
      </c>
    </row>
    <row r="3422" spans="1:7" x14ac:dyDescent="0.25">
      <c r="A3422" t="s">
        <v>3273</v>
      </c>
      <c r="B3422" t="s">
        <v>5375</v>
      </c>
      <c r="C3422">
        <v>52</v>
      </c>
      <c r="D3422" t="s">
        <v>74</v>
      </c>
      <c r="E3422" s="4">
        <v>3.9465930291829009E-2</v>
      </c>
      <c r="F3422" s="5">
        <v>35674</v>
      </c>
      <c r="G3422" s="5">
        <f t="shared" si="53"/>
        <v>1407.907597230708</v>
      </c>
    </row>
    <row r="3423" spans="1:7" x14ac:dyDescent="0.25">
      <c r="A3423" t="s">
        <v>3274</v>
      </c>
      <c r="B3423" t="s">
        <v>5363</v>
      </c>
      <c r="C3423">
        <v>25</v>
      </c>
      <c r="D3423" t="s">
        <v>74</v>
      </c>
      <c r="E3423" s="4">
        <v>2.1905635171386134E-2</v>
      </c>
      <c r="F3423" s="5">
        <v>31040</v>
      </c>
      <c r="G3423" s="5">
        <f t="shared" si="53"/>
        <v>679.95091571982562</v>
      </c>
    </row>
    <row r="3424" spans="1:7" x14ac:dyDescent="0.25">
      <c r="A3424" t="s">
        <v>3275</v>
      </c>
      <c r="B3424" t="s">
        <v>5375</v>
      </c>
      <c r="C3424">
        <v>38</v>
      </c>
      <c r="D3424" t="s">
        <v>72</v>
      </c>
      <c r="E3424" s="4">
        <v>2.4866961886246829E-2</v>
      </c>
      <c r="F3424" s="5">
        <v>10258</v>
      </c>
      <c r="G3424" s="5">
        <f t="shared" si="53"/>
        <v>255.08529502911998</v>
      </c>
    </row>
    <row r="3425" spans="1:7" x14ac:dyDescent="0.25">
      <c r="A3425" t="s">
        <v>3276</v>
      </c>
      <c r="B3425" t="s">
        <v>5362</v>
      </c>
      <c r="C3425">
        <v>47</v>
      </c>
      <c r="D3425" t="s">
        <v>5371</v>
      </c>
      <c r="E3425" s="4">
        <v>2.8805651765677495E-2</v>
      </c>
      <c r="F3425" s="5">
        <v>8265</v>
      </c>
      <c r="G3425" s="5">
        <f t="shared" si="53"/>
        <v>238.0787118433245</v>
      </c>
    </row>
    <row r="3426" spans="1:7" x14ac:dyDescent="0.25">
      <c r="A3426" t="s">
        <v>3277</v>
      </c>
      <c r="B3426" t="s">
        <v>5361</v>
      </c>
      <c r="C3426">
        <v>23</v>
      </c>
      <c r="D3426" t="s">
        <v>5369</v>
      </c>
      <c r="E3426" s="4">
        <v>2.431266400163748E-2</v>
      </c>
      <c r="F3426" s="5">
        <v>46442</v>
      </c>
      <c r="G3426" s="5">
        <f t="shared" si="53"/>
        <v>1129.1287415640479</v>
      </c>
    </row>
    <row r="3427" spans="1:7" x14ac:dyDescent="0.25">
      <c r="A3427" t="s">
        <v>3278</v>
      </c>
      <c r="B3427" t="s">
        <v>5375</v>
      </c>
      <c r="C3427">
        <v>41</v>
      </c>
      <c r="D3427" t="s">
        <v>5371</v>
      </c>
      <c r="E3427" s="4">
        <v>2.40427355236736E-2</v>
      </c>
      <c r="F3427" s="5">
        <v>36554</v>
      </c>
      <c r="G3427" s="5">
        <f t="shared" si="53"/>
        <v>878.85815433236473</v>
      </c>
    </row>
    <row r="3428" spans="1:7" x14ac:dyDescent="0.25">
      <c r="A3428" t="s">
        <v>3279</v>
      </c>
      <c r="B3428" t="s">
        <v>5375</v>
      </c>
      <c r="C3428">
        <v>19</v>
      </c>
      <c r="D3428" t="s">
        <v>5372</v>
      </c>
      <c r="E3428" s="4">
        <v>3.9714668937914505E-2</v>
      </c>
      <c r="F3428" s="5">
        <v>1545</v>
      </c>
      <c r="G3428" s="5">
        <f t="shared" si="53"/>
        <v>61.359163509077909</v>
      </c>
    </row>
    <row r="3429" spans="1:7" x14ac:dyDescent="0.25">
      <c r="A3429" t="s">
        <v>3280</v>
      </c>
      <c r="B3429" t="s">
        <v>5360</v>
      </c>
      <c r="C3429">
        <v>24</v>
      </c>
      <c r="D3429" t="s">
        <v>74</v>
      </c>
      <c r="E3429" s="4">
        <v>3.7945164165169826E-2</v>
      </c>
      <c r="F3429" s="5">
        <v>29341</v>
      </c>
      <c r="G3429" s="5">
        <f t="shared" si="53"/>
        <v>1113.3490617702478</v>
      </c>
    </row>
    <row r="3430" spans="1:7" x14ac:dyDescent="0.25">
      <c r="A3430" t="s">
        <v>3281</v>
      </c>
      <c r="B3430" t="s">
        <v>5360</v>
      </c>
      <c r="C3430">
        <v>57</v>
      </c>
      <c r="D3430" t="s">
        <v>5372</v>
      </c>
      <c r="E3430" s="4">
        <v>1.2894963692350894E-2</v>
      </c>
      <c r="F3430" s="5">
        <v>63386</v>
      </c>
      <c r="G3430" s="5">
        <f t="shared" si="53"/>
        <v>817.36016860335383</v>
      </c>
    </row>
    <row r="3431" spans="1:7" x14ac:dyDescent="0.25">
      <c r="A3431" t="s">
        <v>3282</v>
      </c>
      <c r="B3431" t="s">
        <v>5360</v>
      </c>
      <c r="C3431">
        <v>28</v>
      </c>
      <c r="D3431" t="s">
        <v>5369</v>
      </c>
      <c r="E3431" s="4">
        <v>3.397321240390578E-2</v>
      </c>
      <c r="F3431" s="5">
        <v>85771</v>
      </c>
      <c r="G3431" s="5">
        <f t="shared" si="53"/>
        <v>2913.9164010954028</v>
      </c>
    </row>
    <row r="3432" spans="1:7" x14ac:dyDescent="0.25">
      <c r="A3432" t="s">
        <v>3283</v>
      </c>
      <c r="B3432" t="s">
        <v>5363</v>
      </c>
      <c r="C3432">
        <v>60</v>
      </c>
      <c r="D3432" t="s">
        <v>5371</v>
      </c>
      <c r="E3432" s="4">
        <v>3.7858817828222514E-2</v>
      </c>
      <c r="F3432" s="5">
        <v>43419</v>
      </c>
      <c r="G3432" s="5">
        <f t="shared" si="53"/>
        <v>1643.7920112835934</v>
      </c>
    </row>
    <row r="3433" spans="1:7" x14ac:dyDescent="0.25">
      <c r="A3433" t="s">
        <v>2477</v>
      </c>
      <c r="B3433" t="s">
        <v>5375</v>
      </c>
      <c r="C3433">
        <v>46</v>
      </c>
      <c r="D3433" t="s">
        <v>73</v>
      </c>
      <c r="E3433" s="4">
        <v>1.9333098518579717E-2</v>
      </c>
      <c r="F3433" s="5">
        <v>40195</v>
      </c>
      <c r="G3433" s="5">
        <f t="shared" si="53"/>
        <v>777.09389495431174</v>
      </c>
    </row>
    <row r="3434" spans="1:7" x14ac:dyDescent="0.25">
      <c r="A3434" t="s">
        <v>3284</v>
      </c>
      <c r="B3434" t="s">
        <v>5363</v>
      </c>
      <c r="C3434">
        <v>32</v>
      </c>
      <c r="D3434" t="s">
        <v>5370</v>
      </c>
      <c r="E3434" s="4">
        <v>3.2755648245115475E-2</v>
      </c>
      <c r="F3434" s="5">
        <v>15095</v>
      </c>
      <c r="G3434" s="5">
        <f t="shared" si="53"/>
        <v>494.4465102600181</v>
      </c>
    </row>
    <row r="3435" spans="1:7" x14ac:dyDescent="0.25">
      <c r="A3435" t="s">
        <v>3285</v>
      </c>
      <c r="B3435" t="s">
        <v>5361</v>
      </c>
      <c r="C3435">
        <v>18</v>
      </c>
      <c r="D3435" t="s">
        <v>74</v>
      </c>
      <c r="E3435" s="4">
        <v>2.7407200699118905E-2</v>
      </c>
      <c r="F3435" s="5">
        <v>56901</v>
      </c>
      <c r="G3435" s="5">
        <f t="shared" si="53"/>
        <v>1559.4971269805649</v>
      </c>
    </row>
    <row r="3436" spans="1:7" x14ac:dyDescent="0.25">
      <c r="A3436" t="s">
        <v>3286</v>
      </c>
      <c r="B3436" t="s">
        <v>5375</v>
      </c>
      <c r="C3436">
        <v>37</v>
      </c>
      <c r="D3436" t="s">
        <v>5370</v>
      </c>
      <c r="E3436" s="4">
        <v>3.5016487061992105E-2</v>
      </c>
      <c r="F3436" s="5">
        <v>90202</v>
      </c>
      <c r="G3436" s="5">
        <f t="shared" si="53"/>
        <v>3158.5571659658117</v>
      </c>
    </row>
    <row r="3437" spans="1:7" x14ac:dyDescent="0.25">
      <c r="A3437" t="s">
        <v>3287</v>
      </c>
      <c r="B3437" t="s">
        <v>5362</v>
      </c>
      <c r="C3437">
        <v>21</v>
      </c>
      <c r="D3437" t="s">
        <v>5371</v>
      </c>
      <c r="E3437" s="4">
        <v>2.50670820937632E-2</v>
      </c>
      <c r="F3437" s="5">
        <v>71899</v>
      </c>
      <c r="G3437" s="5">
        <f t="shared" si="53"/>
        <v>1802.2981354594804</v>
      </c>
    </row>
    <row r="3438" spans="1:7" x14ac:dyDescent="0.25">
      <c r="A3438" t="s">
        <v>3288</v>
      </c>
      <c r="B3438" t="s">
        <v>5360</v>
      </c>
      <c r="C3438">
        <v>21</v>
      </c>
      <c r="D3438" t="s">
        <v>5372</v>
      </c>
      <c r="E3438" s="4">
        <v>1.8264727725308717E-2</v>
      </c>
      <c r="F3438" s="5">
        <v>96545</v>
      </c>
      <c r="G3438" s="5">
        <f t="shared" si="53"/>
        <v>1763.3681382399302</v>
      </c>
    </row>
    <row r="3439" spans="1:7" x14ac:dyDescent="0.25">
      <c r="A3439" t="s">
        <v>3289</v>
      </c>
      <c r="B3439" t="s">
        <v>5363</v>
      </c>
      <c r="C3439">
        <v>49</v>
      </c>
      <c r="D3439" t="s">
        <v>5372</v>
      </c>
      <c r="E3439" s="4">
        <v>1.9770781796929454E-2</v>
      </c>
      <c r="F3439" s="5">
        <v>34592</v>
      </c>
      <c r="G3439" s="5">
        <f t="shared" si="53"/>
        <v>683.91088391938365</v>
      </c>
    </row>
    <row r="3440" spans="1:7" x14ac:dyDescent="0.25">
      <c r="A3440" t="s">
        <v>3290</v>
      </c>
      <c r="B3440" t="s">
        <v>5362</v>
      </c>
      <c r="C3440">
        <v>59</v>
      </c>
      <c r="D3440" t="s">
        <v>73</v>
      </c>
      <c r="E3440" s="4">
        <v>3.2338261317862022E-2</v>
      </c>
      <c r="F3440" s="5">
        <v>81343</v>
      </c>
      <c r="G3440" s="5">
        <f t="shared" si="53"/>
        <v>2630.4911903788502</v>
      </c>
    </row>
    <row r="3441" spans="1:7" x14ac:dyDescent="0.25">
      <c r="A3441" t="s">
        <v>3291</v>
      </c>
      <c r="B3441" t="s">
        <v>5375</v>
      </c>
      <c r="C3441">
        <v>18</v>
      </c>
      <c r="D3441" t="s">
        <v>5371</v>
      </c>
      <c r="E3441" s="4">
        <v>1.6291591974921894E-2</v>
      </c>
      <c r="F3441" s="5">
        <v>97103</v>
      </c>
      <c r="G3441" s="5">
        <f t="shared" si="53"/>
        <v>1581.9624555408407</v>
      </c>
    </row>
    <row r="3442" spans="1:7" x14ac:dyDescent="0.25">
      <c r="A3442" t="s">
        <v>3292</v>
      </c>
      <c r="B3442" t="s">
        <v>5363</v>
      </c>
      <c r="C3442">
        <v>46</v>
      </c>
      <c r="D3442" t="s">
        <v>72</v>
      </c>
      <c r="E3442" s="4">
        <v>3.3231458862990268E-2</v>
      </c>
      <c r="F3442" s="5">
        <v>53357</v>
      </c>
      <c r="G3442" s="5">
        <f t="shared" si="53"/>
        <v>1773.1309505525717</v>
      </c>
    </row>
    <row r="3443" spans="1:7" x14ac:dyDescent="0.25">
      <c r="A3443" t="s">
        <v>3293</v>
      </c>
      <c r="B3443" t="s">
        <v>5360</v>
      </c>
      <c r="C3443">
        <v>26</v>
      </c>
      <c r="D3443" t="s">
        <v>5370</v>
      </c>
      <c r="E3443" s="4">
        <v>2.2973698015561626E-2</v>
      </c>
      <c r="F3443" s="5">
        <v>28030</v>
      </c>
      <c r="G3443" s="5">
        <f t="shared" si="53"/>
        <v>643.95275537619239</v>
      </c>
    </row>
    <row r="3444" spans="1:7" x14ac:dyDescent="0.25">
      <c r="A3444" t="s">
        <v>3294</v>
      </c>
      <c r="B3444" t="s">
        <v>5362</v>
      </c>
      <c r="C3444">
        <v>20</v>
      </c>
      <c r="D3444" t="s">
        <v>74</v>
      </c>
      <c r="E3444" s="4">
        <v>3.2808556458176812E-2</v>
      </c>
      <c r="F3444" s="5">
        <v>94691</v>
      </c>
      <c r="G3444" s="5">
        <f t="shared" si="53"/>
        <v>3106.6750195812206</v>
      </c>
    </row>
    <row r="3445" spans="1:7" x14ac:dyDescent="0.25">
      <c r="A3445" t="s">
        <v>3295</v>
      </c>
      <c r="B3445" t="s">
        <v>5375</v>
      </c>
      <c r="C3445">
        <v>54</v>
      </c>
      <c r="D3445" t="s">
        <v>5369</v>
      </c>
      <c r="E3445" s="4">
        <v>2.6337429904533066E-2</v>
      </c>
      <c r="F3445" s="5">
        <v>88012</v>
      </c>
      <c r="G3445" s="5">
        <f t="shared" si="53"/>
        <v>2318.0098807577642</v>
      </c>
    </row>
    <row r="3446" spans="1:7" x14ac:dyDescent="0.25">
      <c r="A3446" t="s">
        <v>3296</v>
      </c>
      <c r="B3446" t="s">
        <v>5360</v>
      </c>
      <c r="C3446">
        <v>35</v>
      </c>
      <c r="D3446" t="s">
        <v>72</v>
      </c>
      <c r="E3446" s="4">
        <v>2.2528385629181587E-2</v>
      </c>
      <c r="F3446" s="5">
        <v>58900</v>
      </c>
      <c r="G3446" s="5">
        <f t="shared" si="53"/>
        <v>1326.9219135587955</v>
      </c>
    </row>
    <row r="3447" spans="1:7" x14ac:dyDescent="0.25">
      <c r="A3447" t="s">
        <v>3297</v>
      </c>
      <c r="B3447" t="s">
        <v>5360</v>
      </c>
      <c r="C3447">
        <v>60</v>
      </c>
      <c r="D3447" t="s">
        <v>73</v>
      </c>
      <c r="E3447" s="4">
        <v>1.9690123556038799E-2</v>
      </c>
      <c r="F3447" s="5">
        <v>47482</v>
      </c>
      <c r="G3447" s="5">
        <f t="shared" si="53"/>
        <v>934.92644668783419</v>
      </c>
    </row>
    <row r="3448" spans="1:7" x14ac:dyDescent="0.25">
      <c r="A3448" t="s">
        <v>3298</v>
      </c>
      <c r="B3448" t="s">
        <v>5363</v>
      </c>
      <c r="C3448">
        <v>28</v>
      </c>
      <c r="D3448" t="s">
        <v>5372</v>
      </c>
      <c r="E3448" s="4">
        <v>3.6952374824295406E-2</v>
      </c>
      <c r="F3448" s="5">
        <v>92056</v>
      </c>
      <c r="G3448" s="5">
        <f t="shared" si="53"/>
        <v>3401.6878168253379</v>
      </c>
    </row>
    <row r="3449" spans="1:7" x14ac:dyDescent="0.25">
      <c r="A3449" t="s">
        <v>3299</v>
      </c>
      <c r="B3449" t="s">
        <v>5362</v>
      </c>
      <c r="C3449">
        <v>55</v>
      </c>
      <c r="D3449" t="s">
        <v>72</v>
      </c>
      <c r="E3449" s="4">
        <v>1.454964644517006E-2</v>
      </c>
      <c r="F3449" s="5">
        <v>11913</v>
      </c>
      <c r="G3449" s="5">
        <f t="shared" si="53"/>
        <v>173.32993810131092</v>
      </c>
    </row>
    <row r="3450" spans="1:7" x14ac:dyDescent="0.25">
      <c r="A3450" t="s">
        <v>3300</v>
      </c>
      <c r="B3450" t="s">
        <v>5363</v>
      </c>
      <c r="C3450">
        <v>40</v>
      </c>
      <c r="D3450" t="s">
        <v>5370</v>
      </c>
      <c r="E3450" s="4">
        <v>2.1991348111289371E-2</v>
      </c>
      <c r="F3450" s="5">
        <v>85596</v>
      </c>
      <c r="G3450" s="5">
        <f t="shared" si="53"/>
        <v>1882.371432933925</v>
      </c>
    </row>
    <row r="3451" spans="1:7" x14ac:dyDescent="0.25">
      <c r="A3451" t="s">
        <v>3301</v>
      </c>
      <c r="B3451" t="s">
        <v>5375</v>
      </c>
      <c r="C3451">
        <v>52</v>
      </c>
      <c r="D3451" t="s">
        <v>74</v>
      </c>
      <c r="E3451" s="4">
        <v>1.0771774089319786E-2</v>
      </c>
      <c r="F3451" s="5">
        <v>82821</v>
      </c>
      <c r="G3451" s="5">
        <f t="shared" si="53"/>
        <v>892.12910185155397</v>
      </c>
    </row>
    <row r="3452" spans="1:7" x14ac:dyDescent="0.25">
      <c r="A3452" t="s">
        <v>3302</v>
      </c>
      <c r="B3452" t="s">
        <v>5363</v>
      </c>
      <c r="C3452">
        <v>59</v>
      </c>
      <c r="D3452" t="s">
        <v>5370</v>
      </c>
      <c r="E3452" s="4">
        <v>3.5527956285944406E-2</v>
      </c>
      <c r="F3452" s="5">
        <v>95923</v>
      </c>
      <c r="G3452" s="5">
        <f t="shared" si="53"/>
        <v>3407.9481508166455</v>
      </c>
    </row>
    <row r="3453" spans="1:7" x14ac:dyDescent="0.25">
      <c r="A3453" t="s">
        <v>3303</v>
      </c>
      <c r="B3453" t="s">
        <v>5361</v>
      </c>
      <c r="C3453">
        <v>54</v>
      </c>
      <c r="D3453" t="s">
        <v>5371</v>
      </c>
      <c r="E3453" s="4">
        <v>2.6618404947832672E-2</v>
      </c>
      <c r="F3453" s="5">
        <v>24434</v>
      </c>
      <c r="G3453" s="5">
        <f t="shared" si="53"/>
        <v>650.39410649534352</v>
      </c>
    </row>
    <row r="3454" spans="1:7" x14ac:dyDescent="0.25">
      <c r="A3454" t="s">
        <v>3304</v>
      </c>
      <c r="B3454" t="s">
        <v>5375</v>
      </c>
      <c r="C3454">
        <v>48</v>
      </c>
      <c r="D3454" t="s">
        <v>72</v>
      </c>
      <c r="E3454" s="4">
        <v>2.2345847213277384E-2</v>
      </c>
      <c r="F3454" s="5">
        <v>69128</v>
      </c>
      <c r="G3454" s="5">
        <f t="shared" si="53"/>
        <v>1544.7237261594389</v>
      </c>
    </row>
    <row r="3455" spans="1:7" x14ac:dyDescent="0.25">
      <c r="A3455" t="s">
        <v>3305</v>
      </c>
      <c r="B3455" t="s">
        <v>5363</v>
      </c>
      <c r="C3455">
        <v>46</v>
      </c>
      <c r="D3455" t="s">
        <v>5370</v>
      </c>
      <c r="E3455" s="4">
        <v>1.8118441355658786E-2</v>
      </c>
      <c r="F3455" s="5">
        <v>72216</v>
      </c>
      <c r="G3455" s="5">
        <f t="shared" si="53"/>
        <v>1308.441360940255</v>
      </c>
    </row>
    <row r="3456" spans="1:7" x14ac:dyDescent="0.25">
      <c r="A3456" t="s">
        <v>3306</v>
      </c>
      <c r="B3456" t="s">
        <v>5375</v>
      </c>
      <c r="C3456">
        <v>27</v>
      </c>
      <c r="D3456" t="s">
        <v>72</v>
      </c>
      <c r="E3456" s="4">
        <v>2.8976443560987827E-2</v>
      </c>
      <c r="F3456" s="5">
        <v>54010</v>
      </c>
      <c r="G3456" s="5">
        <f t="shared" si="53"/>
        <v>1565.0177167289526</v>
      </c>
    </row>
    <row r="3457" spans="1:7" x14ac:dyDescent="0.25">
      <c r="A3457" t="s">
        <v>3307</v>
      </c>
      <c r="B3457" t="s">
        <v>5363</v>
      </c>
      <c r="C3457">
        <v>55</v>
      </c>
      <c r="D3457" t="s">
        <v>72</v>
      </c>
      <c r="E3457" s="4">
        <v>3.8107937682595586E-2</v>
      </c>
      <c r="F3457" s="5">
        <v>24952</v>
      </c>
      <c r="G3457" s="5">
        <f t="shared" si="53"/>
        <v>950.86926105612508</v>
      </c>
    </row>
    <row r="3458" spans="1:7" x14ac:dyDescent="0.25">
      <c r="A3458" t="s">
        <v>3308</v>
      </c>
      <c r="B3458" t="s">
        <v>5362</v>
      </c>
      <c r="C3458">
        <v>23</v>
      </c>
      <c r="D3458" t="s">
        <v>73</v>
      </c>
      <c r="E3458" s="4">
        <v>2.5569043108818742E-2</v>
      </c>
      <c r="F3458" s="5">
        <v>12335</v>
      </c>
      <c r="G3458" s="5">
        <f t="shared" si="53"/>
        <v>315.39414674727919</v>
      </c>
    </row>
    <row r="3459" spans="1:7" x14ac:dyDescent="0.25">
      <c r="A3459" t="s">
        <v>3309</v>
      </c>
      <c r="B3459" t="s">
        <v>5360</v>
      </c>
      <c r="C3459">
        <v>54</v>
      </c>
      <c r="D3459" t="s">
        <v>74</v>
      </c>
      <c r="E3459" s="4">
        <v>2.3643490968196637E-2</v>
      </c>
      <c r="F3459" s="5">
        <v>51050</v>
      </c>
      <c r="G3459" s="5">
        <f t="shared" ref="G3459:G3522" si="54">F3459*E3459</f>
        <v>1207.0002139264384</v>
      </c>
    </row>
    <row r="3460" spans="1:7" x14ac:dyDescent="0.25">
      <c r="A3460" t="s">
        <v>3310</v>
      </c>
      <c r="B3460" t="s">
        <v>5360</v>
      </c>
      <c r="C3460">
        <v>28</v>
      </c>
      <c r="D3460" t="s">
        <v>73</v>
      </c>
      <c r="E3460" s="4">
        <v>2.270787726930262E-2</v>
      </c>
      <c r="F3460" s="5">
        <v>83774</v>
      </c>
      <c r="G3460" s="5">
        <f t="shared" si="54"/>
        <v>1902.3297103585576</v>
      </c>
    </row>
    <row r="3461" spans="1:7" x14ac:dyDescent="0.25">
      <c r="A3461" t="s">
        <v>3311</v>
      </c>
      <c r="B3461" t="s">
        <v>5360</v>
      </c>
      <c r="C3461">
        <v>32</v>
      </c>
      <c r="D3461" t="s">
        <v>73</v>
      </c>
      <c r="E3461" s="4">
        <v>2.4002714968526021E-2</v>
      </c>
      <c r="F3461" s="5">
        <v>27670</v>
      </c>
      <c r="G3461" s="5">
        <f t="shared" si="54"/>
        <v>664.15512317911498</v>
      </c>
    </row>
    <row r="3462" spans="1:7" x14ac:dyDescent="0.25">
      <c r="A3462" t="s">
        <v>3312</v>
      </c>
      <c r="B3462" t="s">
        <v>5375</v>
      </c>
      <c r="C3462">
        <v>30</v>
      </c>
      <c r="D3462" t="s">
        <v>5370</v>
      </c>
      <c r="E3462" s="4">
        <v>1.4353462026235959E-2</v>
      </c>
      <c r="F3462" s="5">
        <v>30678</v>
      </c>
      <c r="G3462" s="5">
        <f t="shared" si="54"/>
        <v>440.33550804086673</v>
      </c>
    </row>
    <row r="3463" spans="1:7" x14ac:dyDescent="0.25">
      <c r="A3463" t="s">
        <v>3313</v>
      </c>
      <c r="B3463" t="s">
        <v>5361</v>
      </c>
      <c r="C3463">
        <v>27</v>
      </c>
      <c r="D3463" t="s">
        <v>74</v>
      </c>
      <c r="E3463" s="4">
        <v>1.2540850757280718E-2</v>
      </c>
      <c r="F3463" s="5">
        <v>89886</v>
      </c>
      <c r="G3463" s="5">
        <f t="shared" si="54"/>
        <v>1127.2469111689347</v>
      </c>
    </row>
    <row r="3464" spans="1:7" x14ac:dyDescent="0.25">
      <c r="A3464" t="s">
        <v>3314</v>
      </c>
      <c r="B3464" t="s">
        <v>5362</v>
      </c>
      <c r="C3464">
        <v>42</v>
      </c>
      <c r="D3464" t="s">
        <v>5371</v>
      </c>
      <c r="E3464" s="4">
        <v>2.0817198773992577E-2</v>
      </c>
      <c r="F3464" s="5">
        <v>78635</v>
      </c>
      <c r="G3464" s="5">
        <f t="shared" si="54"/>
        <v>1636.9604255929062</v>
      </c>
    </row>
    <row r="3465" spans="1:7" x14ac:dyDescent="0.25">
      <c r="A3465" t="s">
        <v>3315</v>
      </c>
      <c r="B3465" t="s">
        <v>5363</v>
      </c>
      <c r="C3465">
        <v>53</v>
      </c>
      <c r="D3465" t="s">
        <v>5369</v>
      </c>
      <c r="E3465" s="4">
        <v>2.9926184619486651E-2</v>
      </c>
      <c r="F3465" s="5">
        <v>8287</v>
      </c>
      <c r="G3465" s="5">
        <f t="shared" si="54"/>
        <v>247.99829194168586</v>
      </c>
    </row>
    <row r="3466" spans="1:7" x14ac:dyDescent="0.25">
      <c r="A3466" t="s">
        <v>3316</v>
      </c>
      <c r="B3466" t="s">
        <v>5360</v>
      </c>
      <c r="C3466">
        <v>57</v>
      </c>
      <c r="D3466" t="s">
        <v>5371</v>
      </c>
      <c r="E3466" s="4">
        <v>2.4914300092692847E-2</v>
      </c>
      <c r="F3466" s="5">
        <v>50362</v>
      </c>
      <c r="G3466" s="5">
        <f t="shared" si="54"/>
        <v>1254.7339812681971</v>
      </c>
    </row>
    <row r="3467" spans="1:7" x14ac:dyDescent="0.25">
      <c r="A3467" t="s">
        <v>3317</v>
      </c>
      <c r="B3467" t="s">
        <v>5363</v>
      </c>
      <c r="C3467">
        <v>46</v>
      </c>
      <c r="D3467" t="s">
        <v>74</v>
      </c>
      <c r="E3467" s="4">
        <v>1.4590603949242376E-2</v>
      </c>
      <c r="F3467" s="5">
        <v>73829</v>
      </c>
      <c r="G3467" s="5">
        <f t="shared" si="54"/>
        <v>1077.2096989686154</v>
      </c>
    </row>
    <row r="3468" spans="1:7" x14ac:dyDescent="0.25">
      <c r="A3468" t="s">
        <v>3318</v>
      </c>
      <c r="B3468" t="s">
        <v>5363</v>
      </c>
      <c r="C3468">
        <v>49</v>
      </c>
      <c r="D3468" t="s">
        <v>5371</v>
      </c>
      <c r="E3468" s="4">
        <v>1.4797904135097288E-2</v>
      </c>
      <c r="F3468" s="5">
        <v>16028</v>
      </c>
      <c r="G3468" s="5">
        <f t="shared" si="54"/>
        <v>237.18080747733933</v>
      </c>
    </row>
    <row r="3469" spans="1:7" x14ac:dyDescent="0.25">
      <c r="A3469" t="s">
        <v>3319</v>
      </c>
      <c r="B3469" t="s">
        <v>5360</v>
      </c>
      <c r="C3469">
        <v>44</v>
      </c>
      <c r="D3469" t="s">
        <v>5372</v>
      </c>
      <c r="E3469" s="4">
        <v>3.5600743842637714E-2</v>
      </c>
      <c r="F3469" s="5">
        <v>93667</v>
      </c>
      <c r="G3469" s="5">
        <f t="shared" si="54"/>
        <v>3334.6148735083466</v>
      </c>
    </row>
    <row r="3470" spans="1:7" x14ac:dyDescent="0.25">
      <c r="A3470" t="s">
        <v>3320</v>
      </c>
      <c r="B3470" t="s">
        <v>5361</v>
      </c>
      <c r="C3470">
        <v>31</v>
      </c>
      <c r="D3470" t="s">
        <v>5372</v>
      </c>
      <c r="E3470" s="4">
        <v>3.9631720914761574E-2</v>
      </c>
      <c r="F3470" s="5">
        <v>99971</v>
      </c>
      <c r="G3470" s="5">
        <f t="shared" si="54"/>
        <v>3962.0227715696292</v>
      </c>
    </row>
    <row r="3471" spans="1:7" x14ac:dyDescent="0.25">
      <c r="A3471" t="s">
        <v>3321</v>
      </c>
      <c r="B3471" t="s">
        <v>5361</v>
      </c>
      <c r="C3471">
        <v>26</v>
      </c>
      <c r="D3471" t="s">
        <v>5370</v>
      </c>
      <c r="E3471" s="4">
        <v>1.2623149236627747E-2</v>
      </c>
      <c r="F3471" s="5">
        <v>75856</v>
      </c>
      <c r="G3471" s="5">
        <f t="shared" si="54"/>
        <v>957.54160849363439</v>
      </c>
    </row>
    <row r="3472" spans="1:7" x14ac:dyDescent="0.25">
      <c r="A3472" t="s">
        <v>3322</v>
      </c>
      <c r="B3472" t="s">
        <v>5361</v>
      </c>
      <c r="C3472">
        <v>20</v>
      </c>
      <c r="D3472" t="s">
        <v>5369</v>
      </c>
      <c r="E3472" s="4">
        <v>1.6752277821788585E-2</v>
      </c>
      <c r="F3472" s="5">
        <v>15604</v>
      </c>
      <c r="G3472" s="5">
        <f t="shared" si="54"/>
        <v>261.40254313118908</v>
      </c>
    </row>
    <row r="3473" spans="1:7" x14ac:dyDescent="0.25">
      <c r="A3473" t="s">
        <v>3323</v>
      </c>
      <c r="B3473" t="s">
        <v>5361</v>
      </c>
      <c r="C3473">
        <v>30</v>
      </c>
      <c r="D3473" t="s">
        <v>5369</v>
      </c>
      <c r="E3473" s="4">
        <v>1.1423733833012267E-2</v>
      </c>
      <c r="F3473" s="5">
        <v>33500</v>
      </c>
      <c r="G3473" s="5">
        <f t="shared" si="54"/>
        <v>382.69508340591096</v>
      </c>
    </row>
    <row r="3474" spans="1:7" x14ac:dyDescent="0.25">
      <c r="A3474" t="s">
        <v>3324</v>
      </c>
      <c r="B3474" t="s">
        <v>5375</v>
      </c>
      <c r="C3474">
        <v>33</v>
      </c>
      <c r="D3474" t="s">
        <v>72</v>
      </c>
      <c r="E3474" s="4">
        <v>3.1231309460375233E-2</v>
      </c>
      <c r="F3474" s="5">
        <v>58969</v>
      </c>
      <c r="G3474" s="5">
        <f t="shared" si="54"/>
        <v>1841.6790875688671</v>
      </c>
    </row>
    <row r="3475" spans="1:7" x14ac:dyDescent="0.25">
      <c r="A3475" t="s">
        <v>3325</v>
      </c>
      <c r="B3475" t="s">
        <v>5362</v>
      </c>
      <c r="C3475">
        <v>59</v>
      </c>
      <c r="D3475" t="s">
        <v>5369</v>
      </c>
      <c r="E3475" s="4">
        <v>2.8219496277820309E-2</v>
      </c>
      <c r="F3475" s="5">
        <v>10794</v>
      </c>
      <c r="G3475" s="5">
        <f t="shared" si="54"/>
        <v>304.60124282279241</v>
      </c>
    </row>
    <row r="3476" spans="1:7" x14ac:dyDescent="0.25">
      <c r="A3476" t="s">
        <v>3326</v>
      </c>
      <c r="B3476" t="s">
        <v>5362</v>
      </c>
      <c r="C3476">
        <v>57</v>
      </c>
      <c r="D3476" t="s">
        <v>72</v>
      </c>
      <c r="E3476" s="4">
        <v>1.2918877704070136E-2</v>
      </c>
      <c r="F3476" s="5">
        <v>76743</v>
      </c>
      <c r="G3476" s="5">
        <f t="shared" si="54"/>
        <v>991.43343164345447</v>
      </c>
    </row>
    <row r="3477" spans="1:7" x14ac:dyDescent="0.25">
      <c r="A3477" t="s">
        <v>229</v>
      </c>
      <c r="B3477" t="s">
        <v>5363</v>
      </c>
      <c r="C3477">
        <v>40</v>
      </c>
      <c r="D3477" t="s">
        <v>5371</v>
      </c>
      <c r="E3477" s="4">
        <v>2.3279235069690471E-2</v>
      </c>
      <c r="F3477" s="5">
        <v>82955</v>
      </c>
      <c r="G3477" s="5">
        <f t="shared" si="54"/>
        <v>1931.1289452061731</v>
      </c>
    </row>
    <row r="3478" spans="1:7" x14ac:dyDescent="0.25">
      <c r="A3478" t="s">
        <v>3327</v>
      </c>
      <c r="B3478" t="s">
        <v>5360</v>
      </c>
      <c r="C3478">
        <v>53</v>
      </c>
      <c r="D3478" t="s">
        <v>5370</v>
      </c>
      <c r="E3478" s="4">
        <v>2.0214143889744032E-2</v>
      </c>
      <c r="F3478" s="5">
        <v>63456</v>
      </c>
      <c r="G3478" s="5">
        <f t="shared" si="54"/>
        <v>1282.7087146675974</v>
      </c>
    </row>
    <row r="3479" spans="1:7" x14ac:dyDescent="0.25">
      <c r="A3479" t="s">
        <v>3328</v>
      </c>
      <c r="B3479" t="s">
        <v>5361</v>
      </c>
      <c r="C3479">
        <v>32</v>
      </c>
      <c r="D3479" t="s">
        <v>5370</v>
      </c>
      <c r="E3479" s="4">
        <v>3.4802867575738368E-2</v>
      </c>
      <c r="F3479" s="5">
        <v>82805</v>
      </c>
      <c r="G3479" s="5">
        <f t="shared" si="54"/>
        <v>2881.8514496090156</v>
      </c>
    </row>
    <row r="3480" spans="1:7" x14ac:dyDescent="0.25">
      <c r="A3480" t="s">
        <v>3329</v>
      </c>
      <c r="B3480" t="s">
        <v>5363</v>
      </c>
      <c r="C3480">
        <v>50</v>
      </c>
      <c r="D3480" t="s">
        <v>5370</v>
      </c>
      <c r="E3480" s="4">
        <v>1.3791027968091261E-2</v>
      </c>
      <c r="F3480" s="5">
        <v>49919</v>
      </c>
      <c r="G3480" s="5">
        <f t="shared" si="54"/>
        <v>688.43432513914763</v>
      </c>
    </row>
    <row r="3481" spans="1:7" x14ac:dyDescent="0.25">
      <c r="A3481" t="s">
        <v>3330</v>
      </c>
      <c r="B3481" t="s">
        <v>5362</v>
      </c>
      <c r="C3481">
        <v>29</v>
      </c>
      <c r="D3481" t="s">
        <v>5370</v>
      </c>
      <c r="E3481" s="4">
        <v>3.0519253617336341E-2</v>
      </c>
      <c r="F3481" s="5">
        <v>28007</v>
      </c>
      <c r="G3481" s="5">
        <f t="shared" si="54"/>
        <v>854.75273606073893</v>
      </c>
    </row>
    <row r="3482" spans="1:7" x14ac:dyDescent="0.25">
      <c r="A3482" t="s">
        <v>3331</v>
      </c>
      <c r="B3482" t="s">
        <v>5363</v>
      </c>
      <c r="C3482">
        <v>27</v>
      </c>
      <c r="D3482" t="s">
        <v>5369</v>
      </c>
      <c r="E3482" s="4">
        <v>2.4817981896423889E-2</v>
      </c>
      <c r="F3482" s="5">
        <v>81075</v>
      </c>
      <c r="G3482" s="5">
        <f t="shared" si="54"/>
        <v>2012.1178822525669</v>
      </c>
    </row>
    <row r="3483" spans="1:7" x14ac:dyDescent="0.25">
      <c r="A3483" t="s">
        <v>3332</v>
      </c>
      <c r="B3483" t="s">
        <v>5363</v>
      </c>
      <c r="C3483">
        <v>19</v>
      </c>
      <c r="D3483" t="s">
        <v>5372</v>
      </c>
      <c r="E3483" s="4">
        <v>2.4511855388026915E-2</v>
      </c>
      <c r="F3483" s="5">
        <v>48649</v>
      </c>
      <c r="G3483" s="5">
        <f t="shared" si="54"/>
        <v>1192.4772527721213</v>
      </c>
    </row>
    <row r="3484" spans="1:7" x14ac:dyDescent="0.25">
      <c r="A3484" t="s">
        <v>3333</v>
      </c>
      <c r="B3484" t="s">
        <v>5362</v>
      </c>
      <c r="C3484">
        <v>19</v>
      </c>
      <c r="D3484" t="s">
        <v>74</v>
      </c>
      <c r="E3484" s="4">
        <v>1.9631426627703737E-2</v>
      </c>
      <c r="F3484" s="5">
        <v>48616</v>
      </c>
      <c r="G3484" s="5">
        <f t="shared" si="54"/>
        <v>954.40143693244488</v>
      </c>
    </row>
    <row r="3485" spans="1:7" x14ac:dyDescent="0.25">
      <c r="A3485" t="s">
        <v>3334</v>
      </c>
      <c r="B3485" t="s">
        <v>5375</v>
      </c>
      <c r="C3485">
        <v>56</v>
      </c>
      <c r="D3485" t="s">
        <v>5369</v>
      </c>
      <c r="E3485" s="4">
        <v>3.0885380213873499E-2</v>
      </c>
      <c r="F3485" s="5">
        <v>92635</v>
      </c>
      <c r="G3485" s="5">
        <f t="shared" si="54"/>
        <v>2861.0671961121716</v>
      </c>
    </row>
    <row r="3486" spans="1:7" x14ac:dyDescent="0.25">
      <c r="A3486" t="s">
        <v>3335</v>
      </c>
      <c r="B3486" t="s">
        <v>5362</v>
      </c>
      <c r="C3486">
        <v>35</v>
      </c>
      <c r="D3486" t="s">
        <v>5371</v>
      </c>
      <c r="E3486" s="4">
        <v>3.3605898737676443E-2</v>
      </c>
      <c r="F3486" s="5">
        <v>6880</v>
      </c>
      <c r="G3486" s="5">
        <f t="shared" si="54"/>
        <v>231.20858331521393</v>
      </c>
    </row>
    <row r="3487" spans="1:7" x14ac:dyDescent="0.25">
      <c r="A3487" t="s">
        <v>3336</v>
      </c>
      <c r="B3487" t="s">
        <v>5361</v>
      </c>
      <c r="C3487">
        <v>40</v>
      </c>
      <c r="D3487" t="s">
        <v>5372</v>
      </c>
      <c r="E3487" s="4">
        <v>1.1566460250828402E-2</v>
      </c>
      <c r="F3487" s="5">
        <v>87295</v>
      </c>
      <c r="G3487" s="5">
        <f t="shared" si="54"/>
        <v>1009.6941475960654</v>
      </c>
    </row>
    <row r="3488" spans="1:7" x14ac:dyDescent="0.25">
      <c r="A3488" t="s">
        <v>3337</v>
      </c>
      <c r="B3488" t="s">
        <v>5375</v>
      </c>
      <c r="C3488">
        <v>58</v>
      </c>
      <c r="D3488" t="s">
        <v>5372</v>
      </c>
      <c r="E3488" s="4">
        <v>3.3121507308086433E-2</v>
      </c>
      <c r="F3488" s="5">
        <v>97847</v>
      </c>
      <c r="G3488" s="5">
        <f t="shared" si="54"/>
        <v>3240.8401255743333</v>
      </c>
    </row>
    <row r="3489" spans="1:7" x14ac:dyDescent="0.25">
      <c r="A3489" t="s">
        <v>3338</v>
      </c>
      <c r="B3489" t="s">
        <v>5361</v>
      </c>
      <c r="C3489">
        <v>18</v>
      </c>
      <c r="D3489" t="s">
        <v>5369</v>
      </c>
      <c r="E3489" s="4">
        <v>3.7096012018910177E-2</v>
      </c>
      <c r="F3489" s="5">
        <v>24251</v>
      </c>
      <c r="G3489" s="5">
        <f t="shared" si="54"/>
        <v>899.61538747059069</v>
      </c>
    </row>
    <row r="3490" spans="1:7" x14ac:dyDescent="0.25">
      <c r="A3490" t="s">
        <v>3339</v>
      </c>
      <c r="B3490" t="s">
        <v>5363</v>
      </c>
      <c r="C3490">
        <v>50</v>
      </c>
      <c r="D3490" t="s">
        <v>5369</v>
      </c>
      <c r="E3490" s="4">
        <v>3.5806857299999675E-2</v>
      </c>
      <c r="F3490" s="5">
        <v>76549</v>
      </c>
      <c r="G3490" s="5">
        <f t="shared" si="54"/>
        <v>2740.9791194576751</v>
      </c>
    </row>
    <row r="3491" spans="1:7" x14ac:dyDescent="0.25">
      <c r="A3491" t="s">
        <v>3340</v>
      </c>
      <c r="B3491" t="s">
        <v>5360</v>
      </c>
      <c r="C3491">
        <v>42</v>
      </c>
      <c r="D3491" t="s">
        <v>72</v>
      </c>
      <c r="E3491" s="4">
        <v>3.4711829437244046E-2</v>
      </c>
      <c r="F3491" s="5">
        <v>49740</v>
      </c>
      <c r="G3491" s="5">
        <f t="shared" si="54"/>
        <v>1726.5663962085189</v>
      </c>
    </row>
    <row r="3492" spans="1:7" x14ac:dyDescent="0.25">
      <c r="A3492" t="s">
        <v>3341</v>
      </c>
      <c r="B3492" t="s">
        <v>5361</v>
      </c>
      <c r="C3492">
        <v>37</v>
      </c>
      <c r="D3492" t="s">
        <v>5372</v>
      </c>
      <c r="E3492" s="4">
        <v>1.049117584020976E-2</v>
      </c>
      <c r="F3492" s="5">
        <v>83505</v>
      </c>
      <c r="G3492" s="5">
        <f t="shared" si="54"/>
        <v>876.06563853671594</v>
      </c>
    </row>
    <row r="3493" spans="1:7" x14ac:dyDescent="0.25">
      <c r="A3493" t="s">
        <v>3342</v>
      </c>
      <c r="B3493" t="s">
        <v>5375</v>
      </c>
      <c r="C3493">
        <v>36</v>
      </c>
      <c r="D3493" t="s">
        <v>5371</v>
      </c>
      <c r="E3493" s="4">
        <v>1.704918789683213E-2</v>
      </c>
      <c r="F3493" s="5">
        <v>28295</v>
      </c>
      <c r="G3493" s="5">
        <f t="shared" si="54"/>
        <v>482.40677154086512</v>
      </c>
    </row>
    <row r="3494" spans="1:7" x14ac:dyDescent="0.25">
      <c r="A3494" t="s">
        <v>3343</v>
      </c>
      <c r="B3494" t="s">
        <v>5363</v>
      </c>
      <c r="C3494">
        <v>55</v>
      </c>
      <c r="D3494" t="s">
        <v>5371</v>
      </c>
      <c r="E3494" s="4">
        <v>1.6457199408087278E-2</v>
      </c>
      <c r="F3494" s="5">
        <v>76574</v>
      </c>
      <c r="G3494" s="5">
        <f t="shared" si="54"/>
        <v>1260.1935874748751</v>
      </c>
    </row>
    <row r="3495" spans="1:7" x14ac:dyDescent="0.25">
      <c r="A3495" t="s">
        <v>3344</v>
      </c>
      <c r="B3495" t="s">
        <v>5362</v>
      </c>
      <c r="C3495">
        <v>21</v>
      </c>
      <c r="D3495" t="s">
        <v>73</v>
      </c>
      <c r="E3495" s="4">
        <v>3.8552928790905792E-2</v>
      </c>
      <c r="F3495" s="5">
        <v>6291</v>
      </c>
      <c r="G3495" s="5">
        <f t="shared" si="54"/>
        <v>242.53647502358834</v>
      </c>
    </row>
    <row r="3496" spans="1:7" x14ac:dyDescent="0.25">
      <c r="A3496" t="s">
        <v>3345</v>
      </c>
      <c r="B3496" t="s">
        <v>5361</v>
      </c>
      <c r="C3496">
        <v>53</v>
      </c>
      <c r="D3496" t="s">
        <v>5371</v>
      </c>
      <c r="E3496" s="4">
        <v>1.3105929564052494E-2</v>
      </c>
      <c r="F3496" s="5">
        <v>42334</v>
      </c>
      <c r="G3496" s="5">
        <f t="shared" si="54"/>
        <v>554.82642216459828</v>
      </c>
    </row>
    <row r="3497" spans="1:7" x14ac:dyDescent="0.25">
      <c r="A3497" t="s">
        <v>644</v>
      </c>
      <c r="B3497" t="s">
        <v>5361</v>
      </c>
      <c r="C3497">
        <v>42</v>
      </c>
      <c r="D3497" t="s">
        <v>74</v>
      </c>
      <c r="E3497" s="4">
        <v>2.0690360043597998E-2</v>
      </c>
      <c r="F3497" s="5">
        <v>39675</v>
      </c>
      <c r="G3497" s="5">
        <f t="shared" si="54"/>
        <v>820.8900347297506</v>
      </c>
    </row>
    <row r="3498" spans="1:7" x14ac:dyDescent="0.25">
      <c r="A3498" t="s">
        <v>3346</v>
      </c>
      <c r="B3498" t="s">
        <v>5361</v>
      </c>
      <c r="C3498">
        <v>19</v>
      </c>
      <c r="D3498" t="s">
        <v>5372</v>
      </c>
      <c r="E3498" s="4">
        <v>2.2530115304299624E-2</v>
      </c>
      <c r="F3498" s="5">
        <v>27000</v>
      </c>
      <c r="G3498" s="5">
        <f t="shared" si="54"/>
        <v>608.31311321608985</v>
      </c>
    </row>
    <row r="3499" spans="1:7" x14ac:dyDescent="0.25">
      <c r="A3499" t="s">
        <v>3347</v>
      </c>
      <c r="B3499" t="s">
        <v>5375</v>
      </c>
      <c r="C3499">
        <v>34</v>
      </c>
      <c r="D3499" t="s">
        <v>5370</v>
      </c>
      <c r="E3499" s="4">
        <v>2.2712165664052684E-2</v>
      </c>
      <c r="F3499" s="5">
        <v>85638</v>
      </c>
      <c r="G3499" s="5">
        <f t="shared" si="54"/>
        <v>1945.0244431381436</v>
      </c>
    </row>
    <row r="3500" spans="1:7" x14ac:dyDescent="0.25">
      <c r="A3500" t="s">
        <v>3348</v>
      </c>
      <c r="B3500" t="s">
        <v>5375</v>
      </c>
      <c r="C3500">
        <v>56</v>
      </c>
      <c r="D3500" t="s">
        <v>5371</v>
      </c>
      <c r="E3500" s="4">
        <v>1.3521620162971957E-2</v>
      </c>
      <c r="F3500" s="5">
        <v>83617</v>
      </c>
      <c r="G3500" s="5">
        <f t="shared" si="54"/>
        <v>1130.637313167226</v>
      </c>
    </row>
    <row r="3501" spans="1:7" x14ac:dyDescent="0.25">
      <c r="A3501" t="s">
        <v>3349</v>
      </c>
      <c r="B3501" t="s">
        <v>5360</v>
      </c>
      <c r="C3501">
        <v>53</v>
      </c>
      <c r="D3501" t="s">
        <v>5370</v>
      </c>
      <c r="E3501" s="4">
        <v>3.75174298389616E-2</v>
      </c>
      <c r="F3501" s="5">
        <v>10244</v>
      </c>
      <c r="G3501" s="5">
        <f t="shared" si="54"/>
        <v>384.32855127032263</v>
      </c>
    </row>
    <row r="3502" spans="1:7" x14ac:dyDescent="0.25">
      <c r="A3502" t="s">
        <v>654</v>
      </c>
      <c r="B3502" t="s">
        <v>5363</v>
      </c>
      <c r="C3502">
        <v>54</v>
      </c>
      <c r="D3502" t="s">
        <v>5369</v>
      </c>
      <c r="E3502" s="4">
        <v>1.3654600708935446E-2</v>
      </c>
      <c r="F3502" s="5">
        <v>76328</v>
      </c>
      <c r="G3502" s="5">
        <f t="shared" si="54"/>
        <v>1042.2283629116248</v>
      </c>
    </row>
    <row r="3503" spans="1:7" x14ac:dyDescent="0.25">
      <c r="A3503" t="s">
        <v>3350</v>
      </c>
      <c r="B3503" t="s">
        <v>5361</v>
      </c>
      <c r="C3503">
        <v>55</v>
      </c>
      <c r="D3503" t="s">
        <v>5371</v>
      </c>
      <c r="E3503" s="4">
        <v>1.7727824319337046E-2</v>
      </c>
      <c r="F3503" s="5">
        <v>81959</v>
      </c>
      <c r="G3503" s="5">
        <f t="shared" si="54"/>
        <v>1452.954753388545</v>
      </c>
    </row>
    <row r="3504" spans="1:7" x14ac:dyDescent="0.25">
      <c r="A3504" t="s">
        <v>3351</v>
      </c>
      <c r="B3504" t="s">
        <v>5360</v>
      </c>
      <c r="C3504">
        <v>34</v>
      </c>
      <c r="D3504" t="s">
        <v>73</v>
      </c>
      <c r="E3504" s="4">
        <v>2.5486473378248227E-2</v>
      </c>
      <c r="F3504" s="5">
        <v>65769</v>
      </c>
      <c r="G3504" s="5">
        <f t="shared" si="54"/>
        <v>1676.2198676140076</v>
      </c>
    </row>
    <row r="3505" spans="1:7" x14ac:dyDescent="0.25">
      <c r="A3505" t="s">
        <v>3352</v>
      </c>
      <c r="B3505" t="s">
        <v>5361</v>
      </c>
      <c r="C3505">
        <v>24</v>
      </c>
      <c r="D3505" t="s">
        <v>5371</v>
      </c>
      <c r="E3505" s="4">
        <v>1.9668192122309774E-2</v>
      </c>
      <c r="F3505" s="5">
        <v>89925</v>
      </c>
      <c r="G3505" s="5">
        <f t="shared" si="54"/>
        <v>1768.6621765987065</v>
      </c>
    </row>
    <row r="3506" spans="1:7" x14ac:dyDescent="0.25">
      <c r="A3506" t="s">
        <v>3353</v>
      </c>
      <c r="B3506" t="s">
        <v>5360</v>
      </c>
      <c r="C3506">
        <v>31</v>
      </c>
      <c r="D3506" t="s">
        <v>5370</v>
      </c>
      <c r="E3506" s="4">
        <v>2.3163615429070354E-2</v>
      </c>
      <c r="F3506" s="5">
        <v>98862</v>
      </c>
      <c r="G3506" s="5">
        <f t="shared" si="54"/>
        <v>2290.0013485487534</v>
      </c>
    </row>
    <row r="3507" spans="1:7" x14ac:dyDescent="0.25">
      <c r="A3507" t="s">
        <v>3354</v>
      </c>
      <c r="B3507" t="s">
        <v>5375</v>
      </c>
      <c r="C3507">
        <v>28</v>
      </c>
      <c r="D3507" t="s">
        <v>74</v>
      </c>
      <c r="E3507" s="4">
        <v>3.8114651106039815E-2</v>
      </c>
      <c r="F3507" s="5">
        <v>94150</v>
      </c>
      <c r="G3507" s="5">
        <f t="shared" si="54"/>
        <v>3588.4944016336485</v>
      </c>
    </row>
    <row r="3508" spans="1:7" x14ac:dyDescent="0.25">
      <c r="A3508" t="s">
        <v>3355</v>
      </c>
      <c r="B3508" t="s">
        <v>5362</v>
      </c>
      <c r="C3508">
        <v>60</v>
      </c>
      <c r="D3508" t="s">
        <v>73</v>
      </c>
      <c r="E3508" s="4">
        <v>3.9659062574843404E-2</v>
      </c>
      <c r="F3508" s="5">
        <v>6809</v>
      </c>
      <c r="G3508" s="5">
        <f t="shared" si="54"/>
        <v>270.03855707210874</v>
      </c>
    </row>
    <row r="3509" spans="1:7" x14ac:dyDescent="0.25">
      <c r="A3509" t="s">
        <v>3356</v>
      </c>
      <c r="B3509" t="s">
        <v>5363</v>
      </c>
      <c r="C3509">
        <v>24</v>
      </c>
      <c r="D3509" t="s">
        <v>5371</v>
      </c>
      <c r="E3509" s="4">
        <v>2.0344605915024155E-2</v>
      </c>
      <c r="F3509" s="5">
        <v>53835</v>
      </c>
      <c r="G3509" s="5">
        <f t="shared" si="54"/>
        <v>1095.2518594353255</v>
      </c>
    </row>
    <row r="3510" spans="1:7" x14ac:dyDescent="0.25">
      <c r="A3510" t="s">
        <v>3357</v>
      </c>
      <c r="B3510" t="s">
        <v>5363</v>
      </c>
      <c r="C3510">
        <v>18</v>
      </c>
      <c r="D3510" t="s">
        <v>73</v>
      </c>
      <c r="E3510" s="4">
        <v>2.4448196642444429E-2</v>
      </c>
      <c r="F3510" s="5">
        <v>39345</v>
      </c>
      <c r="G3510" s="5">
        <f t="shared" si="54"/>
        <v>961.91429689697611</v>
      </c>
    </row>
    <row r="3511" spans="1:7" x14ac:dyDescent="0.25">
      <c r="A3511" t="s">
        <v>3358</v>
      </c>
      <c r="B3511" t="s">
        <v>5360</v>
      </c>
      <c r="C3511">
        <v>47</v>
      </c>
      <c r="D3511" t="s">
        <v>5370</v>
      </c>
      <c r="E3511" s="4">
        <v>1.7146100187614335E-2</v>
      </c>
      <c r="F3511" s="5">
        <v>97829</v>
      </c>
      <c r="G3511" s="5">
        <f t="shared" si="54"/>
        <v>1677.3858352541226</v>
      </c>
    </row>
    <row r="3512" spans="1:7" x14ac:dyDescent="0.25">
      <c r="A3512" t="s">
        <v>3359</v>
      </c>
      <c r="B3512" t="s">
        <v>5361</v>
      </c>
      <c r="C3512">
        <v>34</v>
      </c>
      <c r="D3512" t="s">
        <v>74</v>
      </c>
      <c r="E3512" s="4">
        <v>2.1945528714316709E-2</v>
      </c>
      <c r="F3512" s="5">
        <v>34940</v>
      </c>
      <c r="G3512" s="5">
        <f t="shared" si="54"/>
        <v>766.77677327822585</v>
      </c>
    </row>
    <row r="3513" spans="1:7" x14ac:dyDescent="0.25">
      <c r="A3513" t="s">
        <v>3360</v>
      </c>
      <c r="B3513" t="s">
        <v>5360</v>
      </c>
      <c r="C3513">
        <v>48</v>
      </c>
      <c r="D3513" t="s">
        <v>5369</v>
      </c>
      <c r="E3513" s="4">
        <v>2.1545987991557311E-2</v>
      </c>
      <c r="F3513" s="5">
        <v>35193</v>
      </c>
      <c r="G3513" s="5">
        <f t="shared" si="54"/>
        <v>758.26795538687645</v>
      </c>
    </row>
    <row r="3514" spans="1:7" x14ac:dyDescent="0.25">
      <c r="A3514" t="s">
        <v>3361</v>
      </c>
      <c r="B3514" t="s">
        <v>5363</v>
      </c>
      <c r="C3514">
        <v>36</v>
      </c>
      <c r="D3514" t="s">
        <v>5371</v>
      </c>
      <c r="E3514" s="4">
        <v>2.0900331357720417E-2</v>
      </c>
      <c r="F3514" s="5">
        <v>57690</v>
      </c>
      <c r="G3514" s="5">
        <f t="shared" si="54"/>
        <v>1205.7401160268907</v>
      </c>
    </row>
    <row r="3515" spans="1:7" x14ac:dyDescent="0.25">
      <c r="A3515" t="s">
        <v>3362</v>
      </c>
      <c r="B3515" t="s">
        <v>5363</v>
      </c>
      <c r="C3515">
        <v>25</v>
      </c>
      <c r="D3515" t="s">
        <v>5371</v>
      </c>
      <c r="E3515" s="4">
        <v>1.210829343705801E-2</v>
      </c>
      <c r="F3515" s="5">
        <v>9243</v>
      </c>
      <c r="G3515" s="5">
        <f t="shared" si="54"/>
        <v>111.9169562387272</v>
      </c>
    </row>
    <row r="3516" spans="1:7" x14ac:dyDescent="0.25">
      <c r="A3516" t="s">
        <v>3363</v>
      </c>
      <c r="B3516" t="s">
        <v>5375</v>
      </c>
      <c r="C3516">
        <v>51</v>
      </c>
      <c r="D3516" t="s">
        <v>72</v>
      </c>
      <c r="E3516" s="4">
        <v>3.7520872182095349E-2</v>
      </c>
      <c r="F3516" s="5">
        <v>87330</v>
      </c>
      <c r="G3516" s="5">
        <f t="shared" si="54"/>
        <v>3276.6977676623869</v>
      </c>
    </row>
    <row r="3517" spans="1:7" x14ac:dyDescent="0.25">
      <c r="A3517" t="s">
        <v>3364</v>
      </c>
      <c r="B3517" t="s">
        <v>5363</v>
      </c>
      <c r="C3517">
        <v>45</v>
      </c>
      <c r="D3517" t="s">
        <v>5372</v>
      </c>
      <c r="E3517" s="4">
        <v>3.3345824079112379E-2</v>
      </c>
      <c r="F3517" s="5">
        <v>99297</v>
      </c>
      <c r="G3517" s="5">
        <f t="shared" si="54"/>
        <v>3311.1402935836218</v>
      </c>
    </row>
    <row r="3518" spans="1:7" x14ac:dyDescent="0.25">
      <c r="A3518" t="s">
        <v>3365</v>
      </c>
      <c r="B3518" t="s">
        <v>5361</v>
      </c>
      <c r="C3518">
        <v>25</v>
      </c>
      <c r="D3518" t="s">
        <v>73</v>
      </c>
      <c r="E3518" s="4">
        <v>2.7067967535513236E-2</v>
      </c>
      <c r="F3518" s="5">
        <v>20926</v>
      </c>
      <c r="G3518" s="5">
        <f t="shared" si="54"/>
        <v>566.42428864814997</v>
      </c>
    </row>
    <row r="3519" spans="1:7" x14ac:dyDescent="0.25">
      <c r="A3519" t="s">
        <v>3366</v>
      </c>
      <c r="B3519" t="s">
        <v>5361</v>
      </c>
      <c r="C3519">
        <v>18</v>
      </c>
      <c r="D3519" t="s">
        <v>73</v>
      </c>
      <c r="E3519" s="4">
        <v>2.4580083001255318E-2</v>
      </c>
      <c r="F3519" s="5">
        <v>75402</v>
      </c>
      <c r="G3519" s="5">
        <f t="shared" si="54"/>
        <v>1853.3874184606534</v>
      </c>
    </row>
    <row r="3520" spans="1:7" x14ac:dyDescent="0.25">
      <c r="A3520" t="s">
        <v>3367</v>
      </c>
      <c r="B3520" t="s">
        <v>5360</v>
      </c>
      <c r="C3520">
        <v>40</v>
      </c>
      <c r="D3520" t="s">
        <v>74</v>
      </c>
      <c r="E3520" s="4">
        <v>3.0362372464735752E-2</v>
      </c>
      <c r="F3520" s="5">
        <v>15227</v>
      </c>
      <c r="G3520" s="5">
        <f t="shared" si="54"/>
        <v>462.3278455205313</v>
      </c>
    </row>
    <row r="3521" spans="1:7" x14ac:dyDescent="0.25">
      <c r="A3521" t="s">
        <v>3368</v>
      </c>
      <c r="B3521" t="s">
        <v>5363</v>
      </c>
      <c r="C3521">
        <v>31</v>
      </c>
      <c r="D3521" t="s">
        <v>5370</v>
      </c>
      <c r="E3521" s="4">
        <v>1.0515444275365873E-2</v>
      </c>
      <c r="F3521" s="5">
        <v>38164</v>
      </c>
      <c r="G3521" s="5">
        <f t="shared" si="54"/>
        <v>401.31141532506319</v>
      </c>
    </row>
    <row r="3522" spans="1:7" x14ac:dyDescent="0.25">
      <c r="A3522" t="s">
        <v>3369</v>
      </c>
      <c r="B3522" t="s">
        <v>5363</v>
      </c>
      <c r="C3522">
        <v>41</v>
      </c>
      <c r="D3522" t="s">
        <v>5369</v>
      </c>
      <c r="E3522" s="4">
        <v>2.8661546599573227E-2</v>
      </c>
      <c r="F3522" s="5">
        <v>9806</v>
      </c>
      <c r="G3522" s="5">
        <f t="shared" si="54"/>
        <v>281.05512595541506</v>
      </c>
    </row>
    <row r="3523" spans="1:7" x14ac:dyDescent="0.25">
      <c r="A3523" t="s">
        <v>3370</v>
      </c>
      <c r="B3523" t="s">
        <v>5375</v>
      </c>
      <c r="C3523">
        <v>60</v>
      </c>
      <c r="D3523" t="s">
        <v>72</v>
      </c>
      <c r="E3523" s="4">
        <v>3.3462516040830677E-2</v>
      </c>
      <c r="F3523" s="5">
        <v>15079</v>
      </c>
      <c r="G3523" s="5">
        <f t="shared" ref="G3523:G3586" si="55">F3523*E3523</f>
        <v>504.58127937968578</v>
      </c>
    </row>
    <row r="3524" spans="1:7" x14ac:dyDescent="0.25">
      <c r="A3524" t="s">
        <v>3371</v>
      </c>
      <c r="B3524" t="s">
        <v>5360</v>
      </c>
      <c r="C3524">
        <v>45</v>
      </c>
      <c r="D3524" t="s">
        <v>5369</v>
      </c>
      <c r="E3524" s="4">
        <v>2.548758782458134E-2</v>
      </c>
      <c r="F3524" s="5">
        <v>53787</v>
      </c>
      <c r="G3524" s="5">
        <f t="shared" si="55"/>
        <v>1370.9008863207566</v>
      </c>
    </row>
    <row r="3525" spans="1:7" x14ac:dyDescent="0.25">
      <c r="A3525" t="s">
        <v>3372</v>
      </c>
      <c r="B3525" t="s">
        <v>5375</v>
      </c>
      <c r="C3525">
        <v>57</v>
      </c>
      <c r="D3525" t="s">
        <v>5370</v>
      </c>
      <c r="E3525" s="4">
        <v>3.2930465714986229E-2</v>
      </c>
      <c r="F3525" s="5">
        <v>99036</v>
      </c>
      <c r="G3525" s="5">
        <f t="shared" si="55"/>
        <v>3261.3016025493762</v>
      </c>
    </row>
    <row r="3526" spans="1:7" x14ac:dyDescent="0.25">
      <c r="A3526" t="s">
        <v>3373</v>
      </c>
      <c r="B3526" t="s">
        <v>5361</v>
      </c>
      <c r="C3526">
        <v>35</v>
      </c>
      <c r="D3526" t="s">
        <v>5370</v>
      </c>
      <c r="E3526" s="4">
        <v>2.3337891355500656E-2</v>
      </c>
      <c r="F3526" s="5">
        <v>3471</v>
      </c>
      <c r="G3526" s="5">
        <f t="shared" si="55"/>
        <v>81.005820894942772</v>
      </c>
    </row>
    <row r="3527" spans="1:7" x14ac:dyDescent="0.25">
      <c r="A3527" t="s">
        <v>3374</v>
      </c>
      <c r="B3527" t="s">
        <v>5360</v>
      </c>
      <c r="C3527">
        <v>26</v>
      </c>
      <c r="D3527" t="s">
        <v>5370</v>
      </c>
      <c r="E3527" s="4">
        <v>3.6246620477925894E-2</v>
      </c>
      <c r="F3527" s="5">
        <v>97594</v>
      </c>
      <c r="G3527" s="5">
        <f t="shared" si="55"/>
        <v>3537.4526789226998</v>
      </c>
    </row>
    <row r="3528" spans="1:7" x14ac:dyDescent="0.25">
      <c r="A3528" t="s">
        <v>3375</v>
      </c>
      <c r="B3528" t="s">
        <v>5375</v>
      </c>
      <c r="C3528">
        <v>21</v>
      </c>
      <c r="D3528" t="s">
        <v>5370</v>
      </c>
      <c r="E3528" s="4">
        <v>2.5154752128861025E-2</v>
      </c>
      <c r="F3528" s="5">
        <v>22501</v>
      </c>
      <c r="G3528" s="5">
        <f t="shared" si="55"/>
        <v>566.00707765150196</v>
      </c>
    </row>
    <row r="3529" spans="1:7" x14ac:dyDescent="0.25">
      <c r="A3529" t="s">
        <v>3376</v>
      </c>
      <c r="B3529" t="s">
        <v>5361</v>
      </c>
      <c r="C3529">
        <v>51</v>
      </c>
      <c r="D3529" t="s">
        <v>5369</v>
      </c>
      <c r="E3529" s="4">
        <v>1.7900652798661099E-2</v>
      </c>
      <c r="F3529" s="5">
        <v>16459</v>
      </c>
      <c r="G3529" s="5">
        <f t="shared" si="55"/>
        <v>294.62684441316304</v>
      </c>
    </row>
    <row r="3530" spans="1:7" x14ac:dyDescent="0.25">
      <c r="A3530" t="s">
        <v>3377</v>
      </c>
      <c r="B3530" t="s">
        <v>5360</v>
      </c>
      <c r="C3530">
        <v>19</v>
      </c>
      <c r="D3530" t="s">
        <v>5372</v>
      </c>
      <c r="E3530" s="4">
        <v>2.0422710912880657E-2</v>
      </c>
      <c r="F3530" s="5">
        <v>16191</v>
      </c>
      <c r="G3530" s="5">
        <f t="shared" si="55"/>
        <v>330.66411239045073</v>
      </c>
    </row>
    <row r="3531" spans="1:7" x14ac:dyDescent="0.25">
      <c r="A3531" t="s">
        <v>3378</v>
      </c>
      <c r="B3531" t="s">
        <v>5363</v>
      </c>
      <c r="C3531">
        <v>33</v>
      </c>
      <c r="D3531" t="s">
        <v>72</v>
      </c>
      <c r="E3531" s="4">
        <v>3.4217865957241286E-2</v>
      </c>
      <c r="F3531" s="5">
        <v>24553</v>
      </c>
      <c r="G3531" s="5">
        <f t="shared" si="55"/>
        <v>840.15126284814528</v>
      </c>
    </row>
    <row r="3532" spans="1:7" x14ac:dyDescent="0.25">
      <c r="A3532" t="s">
        <v>1539</v>
      </c>
      <c r="B3532" t="s">
        <v>5361</v>
      </c>
      <c r="C3532">
        <v>34</v>
      </c>
      <c r="D3532" t="s">
        <v>5371</v>
      </c>
      <c r="E3532" s="4">
        <v>1.0365470969756372E-2</v>
      </c>
      <c r="F3532" s="5">
        <v>7639</v>
      </c>
      <c r="G3532" s="5">
        <f t="shared" si="55"/>
        <v>79.181832737968932</v>
      </c>
    </row>
    <row r="3533" spans="1:7" x14ac:dyDescent="0.25">
      <c r="A3533" t="s">
        <v>67</v>
      </c>
      <c r="B3533" t="s">
        <v>5360</v>
      </c>
      <c r="C3533">
        <v>24</v>
      </c>
      <c r="D3533" t="s">
        <v>73</v>
      </c>
      <c r="E3533" s="4">
        <v>1.6587782593932333E-2</v>
      </c>
      <c r="F3533" s="5">
        <v>15800</v>
      </c>
      <c r="G3533" s="5">
        <f t="shared" si="55"/>
        <v>262.08696498413087</v>
      </c>
    </row>
    <row r="3534" spans="1:7" x14ac:dyDescent="0.25">
      <c r="A3534" t="s">
        <v>3379</v>
      </c>
      <c r="B3534" t="s">
        <v>5360</v>
      </c>
      <c r="C3534">
        <v>32</v>
      </c>
      <c r="D3534" t="s">
        <v>5369</v>
      </c>
      <c r="E3534" s="4">
        <v>2.4290019604992722E-2</v>
      </c>
      <c r="F3534" s="5">
        <v>22319</v>
      </c>
      <c r="G3534" s="5">
        <f t="shared" si="55"/>
        <v>542.12894756383253</v>
      </c>
    </row>
    <row r="3535" spans="1:7" x14ac:dyDescent="0.25">
      <c r="A3535" t="s">
        <v>3380</v>
      </c>
      <c r="B3535" t="s">
        <v>5363</v>
      </c>
      <c r="C3535">
        <v>28</v>
      </c>
      <c r="D3535" t="s">
        <v>72</v>
      </c>
      <c r="E3535" s="4">
        <v>2.355833557084518E-2</v>
      </c>
      <c r="F3535" s="5">
        <v>97769</v>
      </c>
      <c r="G3535" s="5">
        <f t="shared" si="55"/>
        <v>2303.2749104259624</v>
      </c>
    </row>
    <row r="3536" spans="1:7" x14ac:dyDescent="0.25">
      <c r="A3536" t="s">
        <v>3381</v>
      </c>
      <c r="B3536" t="s">
        <v>5362</v>
      </c>
      <c r="C3536">
        <v>60</v>
      </c>
      <c r="D3536" t="s">
        <v>5370</v>
      </c>
      <c r="E3536" s="4">
        <v>3.1961754488027537E-2</v>
      </c>
      <c r="F3536" s="5">
        <v>78951</v>
      </c>
      <c r="G3536" s="5">
        <f t="shared" si="55"/>
        <v>2523.4124785842619</v>
      </c>
    </row>
    <row r="3537" spans="1:7" x14ac:dyDescent="0.25">
      <c r="A3537" t="s">
        <v>3382</v>
      </c>
      <c r="B3537" t="s">
        <v>5362</v>
      </c>
      <c r="C3537">
        <v>57</v>
      </c>
      <c r="D3537" t="s">
        <v>5372</v>
      </c>
      <c r="E3537" s="4">
        <v>2.9643208279805759E-2</v>
      </c>
      <c r="F3537" s="5">
        <v>92721</v>
      </c>
      <c r="G3537" s="5">
        <f t="shared" si="55"/>
        <v>2748.5479149118696</v>
      </c>
    </row>
    <row r="3538" spans="1:7" x14ac:dyDescent="0.25">
      <c r="A3538" t="s">
        <v>223</v>
      </c>
      <c r="B3538" t="s">
        <v>5362</v>
      </c>
      <c r="C3538">
        <v>58</v>
      </c>
      <c r="D3538" t="s">
        <v>5370</v>
      </c>
      <c r="E3538" s="4">
        <v>2.377232485212977E-2</v>
      </c>
      <c r="F3538" s="5">
        <v>97672</v>
      </c>
      <c r="G3538" s="5">
        <f t="shared" si="55"/>
        <v>2321.890512957219</v>
      </c>
    </row>
    <row r="3539" spans="1:7" x14ac:dyDescent="0.25">
      <c r="A3539" t="s">
        <v>81</v>
      </c>
      <c r="B3539" t="s">
        <v>5361</v>
      </c>
      <c r="C3539">
        <v>50</v>
      </c>
      <c r="D3539" t="s">
        <v>73</v>
      </c>
      <c r="E3539" s="4">
        <v>2.128201026601681E-2</v>
      </c>
      <c r="F3539" s="5">
        <v>1804</v>
      </c>
      <c r="G3539" s="5">
        <f t="shared" si="55"/>
        <v>38.392746519894324</v>
      </c>
    </row>
    <row r="3540" spans="1:7" x14ac:dyDescent="0.25">
      <c r="A3540" t="s">
        <v>3383</v>
      </c>
      <c r="B3540" t="s">
        <v>5362</v>
      </c>
      <c r="C3540">
        <v>26</v>
      </c>
      <c r="D3540" t="s">
        <v>73</v>
      </c>
      <c r="E3540" s="4">
        <v>1.8794813302469425E-2</v>
      </c>
      <c r="F3540" s="5">
        <v>19276</v>
      </c>
      <c r="G3540" s="5">
        <f t="shared" si="55"/>
        <v>362.28882121840064</v>
      </c>
    </row>
    <row r="3541" spans="1:7" x14ac:dyDescent="0.25">
      <c r="A3541" t="s">
        <v>3384</v>
      </c>
      <c r="B3541" t="s">
        <v>5363</v>
      </c>
      <c r="C3541">
        <v>52</v>
      </c>
      <c r="D3541" t="s">
        <v>5372</v>
      </c>
      <c r="E3541" s="4">
        <v>1.0497662364639036E-2</v>
      </c>
      <c r="F3541" s="5">
        <v>93212</v>
      </c>
      <c r="G3541" s="5">
        <f t="shared" si="55"/>
        <v>978.50810433273375</v>
      </c>
    </row>
    <row r="3542" spans="1:7" x14ac:dyDescent="0.25">
      <c r="A3542" t="s">
        <v>3385</v>
      </c>
      <c r="B3542" t="s">
        <v>5360</v>
      </c>
      <c r="C3542">
        <v>25</v>
      </c>
      <c r="D3542" t="s">
        <v>73</v>
      </c>
      <c r="E3542" s="4">
        <v>3.5016559343181472E-2</v>
      </c>
      <c r="F3542" s="5">
        <v>15451</v>
      </c>
      <c r="G3542" s="5">
        <f t="shared" si="55"/>
        <v>541.04085841149697</v>
      </c>
    </row>
    <row r="3543" spans="1:7" x14ac:dyDescent="0.25">
      <c r="A3543" t="s">
        <v>3386</v>
      </c>
      <c r="B3543" t="s">
        <v>5362</v>
      </c>
      <c r="C3543">
        <v>32</v>
      </c>
      <c r="D3543" t="s">
        <v>73</v>
      </c>
      <c r="E3543" s="4">
        <v>3.8668141282351284E-2</v>
      </c>
      <c r="F3543" s="5">
        <v>9273</v>
      </c>
      <c r="G3543" s="5">
        <f t="shared" si="55"/>
        <v>358.56967411124344</v>
      </c>
    </row>
    <row r="3544" spans="1:7" x14ac:dyDescent="0.25">
      <c r="A3544" t="s">
        <v>3387</v>
      </c>
      <c r="B3544" t="s">
        <v>5363</v>
      </c>
      <c r="C3544">
        <v>42</v>
      </c>
      <c r="D3544" t="s">
        <v>5371</v>
      </c>
      <c r="E3544" s="4">
        <v>2.2190038527425897E-2</v>
      </c>
      <c r="F3544" s="5">
        <v>58465</v>
      </c>
      <c r="G3544" s="5">
        <f t="shared" si="55"/>
        <v>1297.3406025059551</v>
      </c>
    </row>
    <row r="3545" spans="1:7" x14ac:dyDescent="0.25">
      <c r="A3545" t="s">
        <v>3388</v>
      </c>
      <c r="B3545" t="s">
        <v>5375</v>
      </c>
      <c r="C3545">
        <v>33</v>
      </c>
      <c r="D3545" t="s">
        <v>73</v>
      </c>
      <c r="E3545" s="4">
        <v>3.0939941432355792E-2</v>
      </c>
      <c r="F3545" s="5">
        <v>54904</v>
      </c>
      <c r="G3545" s="5">
        <f t="shared" si="55"/>
        <v>1698.7265444020625</v>
      </c>
    </row>
    <row r="3546" spans="1:7" x14ac:dyDescent="0.25">
      <c r="A3546" t="s">
        <v>1039</v>
      </c>
      <c r="B3546" t="s">
        <v>5375</v>
      </c>
      <c r="C3546">
        <v>30</v>
      </c>
      <c r="D3546" t="s">
        <v>5369</v>
      </c>
      <c r="E3546" s="4">
        <v>3.6714894861169106E-2</v>
      </c>
      <c r="F3546" s="5">
        <v>77835</v>
      </c>
      <c r="G3546" s="5">
        <f t="shared" si="55"/>
        <v>2857.7038415190973</v>
      </c>
    </row>
    <row r="3547" spans="1:7" x14ac:dyDescent="0.25">
      <c r="A3547" t="s">
        <v>3389</v>
      </c>
      <c r="B3547" t="s">
        <v>5361</v>
      </c>
      <c r="C3547">
        <v>51</v>
      </c>
      <c r="D3547" t="s">
        <v>74</v>
      </c>
      <c r="E3547" s="4">
        <v>1.3045328291859816E-2</v>
      </c>
      <c r="F3547" s="5">
        <v>23519</v>
      </c>
      <c r="G3547" s="5">
        <f t="shared" si="55"/>
        <v>306.813076096251</v>
      </c>
    </row>
    <row r="3548" spans="1:7" x14ac:dyDescent="0.25">
      <c r="A3548" t="s">
        <v>3390</v>
      </c>
      <c r="B3548" t="s">
        <v>5375</v>
      </c>
      <c r="C3548">
        <v>56</v>
      </c>
      <c r="D3548" t="s">
        <v>5372</v>
      </c>
      <c r="E3548" s="4">
        <v>3.2616086443707247E-2</v>
      </c>
      <c r="F3548" s="5">
        <v>34907</v>
      </c>
      <c r="G3548" s="5">
        <f t="shared" si="55"/>
        <v>1138.5297294904888</v>
      </c>
    </row>
    <row r="3549" spans="1:7" x14ac:dyDescent="0.25">
      <c r="A3549" t="s">
        <v>3391</v>
      </c>
      <c r="B3549" t="s">
        <v>5362</v>
      </c>
      <c r="C3549">
        <v>19</v>
      </c>
      <c r="D3549" t="s">
        <v>5371</v>
      </c>
      <c r="E3549" s="4">
        <v>3.5308366772426776E-2</v>
      </c>
      <c r="F3549" s="5">
        <v>35355</v>
      </c>
      <c r="G3549" s="5">
        <f t="shared" si="55"/>
        <v>1248.3273072391487</v>
      </c>
    </row>
    <row r="3550" spans="1:7" x14ac:dyDescent="0.25">
      <c r="A3550" t="s">
        <v>3392</v>
      </c>
      <c r="B3550" t="s">
        <v>5362</v>
      </c>
      <c r="C3550">
        <v>20</v>
      </c>
      <c r="D3550" t="s">
        <v>74</v>
      </c>
      <c r="E3550" s="4">
        <v>3.307478374130652E-2</v>
      </c>
      <c r="F3550" s="5">
        <v>85842</v>
      </c>
      <c r="G3550" s="5">
        <f t="shared" si="55"/>
        <v>2839.2055859212342</v>
      </c>
    </row>
    <row r="3551" spans="1:7" x14ac:dyDescent="0.25">
      <c r="A3551" t="s">
        <v>341</v>
      </c>
      <c r="B3551" t="s">
        <v>5362</v>
      </c>
      <c r="C3551">
        <v>22</v>
      </c>
      <c r="D3551" t="s">
        <v>5371</v>
      </c>
      <c r="E3551" s="4">
        <v>3.512733515698873E-2</v>
      </c>
      <c r="F3551" s="5">
        <v>40183</v>
      </c>
      <c r="G3551" s="5">
        <f t="shared" si="55"/>
        <v>1411.5217086132782</v>
      </c>
    </row>
    <row r="3552" spans="1:7" x14ac:dyDescent="0.25">
      <c r="A3552" t="s">
        <v>3393</v>
      </c>
      <c r="B3552" t="s">
        <v>5360</v>
      </c>
      <c r="C3552">
        <v>35</v>
      </c>
      <c r="D3552" t="s">
        <v>72</v>
      </c>
      <c r="E3552" s="4">
        <v>3.5149658245185261E-2</v>
      </c>
      <c r="F3552" s="5">
        <v>28480</v>
      </c>
      <c r="G3552" s="5">
        <f t="shared" si="55"/>
        <v>1001.0622668228763</v>
      </c>
    </row>
    <row r="3553" spans="1:7" x14ac:dyDescent="0.25">
      <c r="A3553" t="s">
        <v>951</v>
      </c>
      <c r="B3553" t="s">
        <v>5362</v>
      </c>
      <c r="C3553">
        <v>31</v>
      </c>
      <c r="D3553" t="s">
        <v>72</v>
      </c>
      <c r="E3553" s="4">
        <v>3.243275230843632E-2</v>
      </c>
      <c r="F3553" s="5">
        <v>9410</v>
      </c>
      <c r="G3553" s="5">
        <f t="shared" si="55"/>
        <v>305.1921992223858</v>
      </c>
    </row>
    <row r="3554" spans="1:7" x14ac:dyDescent="0.25">
      <c r="A3554" t="s">
        <v>3394</v>
      </c>
      <c r="B3554" t="s">
        <v>5363</v>
      </c>
      <c r="C3554">
        <v>60</v>
      </c>
      <c r="D3554" t="s">
        <v>74</v>
      </c>
      <c r="E3554" s="4">
        <v>2.6100585385824892E-2</v>
      </c>
      <c r="F3554" s="5">
        <v>16192</v>
      </c>
      <c r="G3554" s="5">
        <f t="shared" si="55"/>
        <v>422.62067856727663</v>
      </c>
    </row>
    <row r="3555" spans="1:7" x14ac:dyDescent="0.25">
      <c r="A3555" t="s">
        <v>3395</v>
      </c>
      <c r="B3555" t="s">
        <v>5362</v>
      </c>
      <c r="C3555">
        <v>36</v>
      </c>
      <c r="D3555" t="s">
        <v>73</v>
      </c>
      <c r="E3555" s="4">
        <v>2.8480550645538588E-2</v>
      </c>
      <c r="F3555" s="5">
        <v>78301</v>
      </c>
      <c r="G3555" s="5">
        <f t="shared" si="55"/>
        <v>2230.055596096317</v>
      </c>
    </row>
    <row r="3556" spans="1:7" x14ac:dyDescent="0.25">
      <c r="A3556" t="s">
        <v>3396</v>
      </c>
      <c r="B3556" t="s">
        <v>5361</v>
      </c>
      <c r="C3556">
        <v>26</v>
      </c>
      <c r="D3556" t="s">
        <v>5370</v>
      </c>
      <c r="E3556" s="4">
        <v>3.4374411648128135E-2</v>
      </c>
      <c r="F3556" s="5">
        <v>23660</v>
      </c>
      <c r="G3556" s="5">
        <f t="shared" si="55"/>
        <v>813.29857959471167</v>
      </c>
    </row>
    <row r="3557" spans="1:7" x14ac:dyDescent="0.25">
      <c r="A3557" t="s">
        <v>2522</v>
      </c>
      <c r="B3557" t="s">
        <v>5363</v>
      </c>
      <c r="C3557">
        <v>35</v>
      </c>
      <c r="D3557" t="s">
        <v>73</v>
      </c>
      <c r="E3557" s="4">
        <v>3.5869522534627961E-2</v>
      </c>
      <c r="F3557" s="5">
        <v>4348</v>
      </c>
      <c r="G3557" s="5">
        <f t="shared" si="55"/>
        <v>155.96068398056238</v>
      </c>
    </row>
    <row r="3558" spans="1:7" x14ac:dyDescent="0.25">
      <c r="A3558" t="s">
        <v>2186</v>
      </c>
      <c r="B3558" t="s">
        <v>5375</v>
      </c>
      <c r="C3558">
        <v>37</v>
      </c>
      <c r="D3558" t="s">
        <v>5369</v>
      </c>
      <c r="E3558" s="4">
        <v>1.4106493983294111E-2</v>
      </c>
      <c r="F3558" s="5">
        <v>69743</v>
      </c>
      <c r="G3558" s="5">
        <f t="shared" si="55"/>
        <v>983.82920987688112</v>
      </c>
    </row>
    <row r="3559" spans="1:7" x14ac:dyDescent="0.25">
      <c r="A3559" t="s">
        <v>63</v>
      </c>
      <c r="B3559" t="s">
        <v>5363</v>
      </c>
      <c r="C3559">
        <v>44</v>
      </c>
      <c r="D3559" t="s">
        <v>5372</v>
      </c>
      <c r="E3559" s="4">
        <v>1.7156883343344382E-2</v>
      </c>
      <c r="F3559" s="5">
        <v>27641</v>
      </c>
      <c r="G3559" s="5">
        <f t="shared" si="55"/>
        <v>474.23341249338205</v>
      </c>
    </row>
    <row r="3560" spans="1:7" x14ac:dyDescent="0.25">
      <c r="A3560" t="s">
        <v>3397</v>
      </c>
      <c r="B3560" t="s">
        <v>5362</v>
      </c>
      <c r="C3560">
        <v>42</v>
      </c>
      <c r="D3560" t="s">
        <v>5370</v>
      </c>
      <c r="E3560" s="4">
        <v>3.4890166052004103E-2</v>
      </c>
      <c r="F3560" s="5">
        <v>18035</v>
      </c>
      <c r="G3560" s="5">
        <f t="shared" si="55"/>
        <v>629.24414474789398</v>
      </c>
    </row>
    <row r="3561" spans="1:7" x14ac:dyDescent="0.25">
      <c r="A3561" t="s">
        <v>3398</v>
      </c>
      <c r="B3561" t="s">
        <v>5375</v>
      </c>
      <c r="C3561">
        <v>38</v>
      </c>
      <c r="D3561" t="s">
        <v>73</v>
      </c>
      <c r="E3561" s="4">
        <v>1.8092746357651648E-2</v>
      </c>
      <c r="F3561" s="5">
        <v>75351</v>
      </c>
      <c r="G3561" s="5">
        <f t="shared" si="55"/>
        <v>1363.3065307954093</v>
      </c>
    </row>
    <row r="3562" spans="1:7" x14ac:dyDescent="0.25">
      <c r="A3562" t="s">
        <v>3399</v>
      </c>
      <c r="B3562" t="s">
        <v>5363</v>
      </c>
      <c r="C3562">
        <v>47</v>
      </c>
      <c r="D3562" t="s">
        <v>72</v>
      </c>
      <c r="E3562" s="4">
        <v>1.5422789967895782E-2</v>
      </c>
      <c r="F3562" s="5">
        <v>34168</v>
      </c>
      <c r="G3562" s="5">
        <f t="shared" si="55"/>
        <v>526.96588762306305</v>
      </c>
    </row>
    <row r="3563" spans="1:7" x14ac:dyDescent="0.25">
      <c r="A3563" t="s">
        <v>3400</v>
      </c>
      <c r="B3563" t="s">
        <v>5375</v>
      </c>
      <c r="C3563">
        <v>34</v>
      </c>
      <c r="D3563" t="s">
        <v>5372</v>
      </c>
      <c r="E3563" s="4">
        <v>2.1054225701352194E-2</v>
      </c>
      <c r="F3563" s="5">
        <v>86218</v>
      </c>
      <c r="G3563" s="5">
        <f t="shared" si="55"/>
        <v>1815.2532315191836</v>
      </c>
    </row>
    <row r="3564" spans="1:7" x14ac:dyDescent="0.25">
      <c r="A3564" t="s">
        <v>3401</v>
      </c>
      <c r="B3564" t="s">
        <v>5361</v>
      </c>
      <c r="C3564">
        <v>29</v>
      </c>
      <c r="D3564" t="s">
        <v>5370</v>
      </c>
      <c r="E3564" s="4">
        <v>2.3036452615878122E-2</v>
      </c>
      <c r="F3564" s="5">
        <v>40497</v>
      </c>
      <c r="G3564" s="5">
        <f t="shared" si="55"/>
        <v>932.90722158521635</v>
      </c>
    </row>
    <row r="3565" spans="1:7" x14ac:dyDescent="0.25">
      <c r="A3565" t="s">
        <v>3402</v>
      </c>
      <c r="B3565" t="s">
        <v>5363</v>
      </c>
      <c r="C3565">
        <v>51</v>
      </c>
      <c r="D3565" t="s">
        <v>5372</v>
      </c>
      <c r="E3565" s="4">
        <v>2.8563833549569512E-2</v>
      </c>
      <c r="F3565" s="5">
        <v>78149</v>
      </c>
      <c r="G3565" s="5">
        <f t="shared" si="55"/>
        <v>2232.2350280653077</v>
      </c>
    </row>
    <row r="3566" spans="1:7" x14ac:dyDescent="0.25">
      <c r="A3566" t="s">
        <v>3403</v>
      </c>
      <c r="B3566" t="s">
        <v>5375</v>
      </c>
      <c r="C3566">
        <v>59</v>
      </c>
      <c r="D3566" t="s">
        <v>5369</v>
      </c>
      <c r="E3566" s="4">
        <v>1.0894837318130235E-2</v>
      </c>
      <c r="F3566" s="5">
        <v>70241</v>
      </c>
      <c r="G3566" s="5">
        <f t="shared" si="55"/>
        <v>765.26426806278585</v>
      </c>
    </row>
    <row r="3567" spans="1:7" x14ac:dyDescent="0.25">
      <c r="A3567" t="s">
        <v>3404</v>
      </c>
      <c r="B3567" t="s">
        <v>5363</v>
      </c>
      <c r="C3567">
        <v>51</v>
      </c>
      <c r="D3567" t="s">
        <v>72</v>
      </c>
      <c r="E3567" s="4">
        <v>1.0126420353896447E-2</v>
      </c>
      <c r="F3567" s="5">
        <v>14504</v>
      </c>
      <c r="G3567" s="5">
        <f t="shared" si="55"/>
        <v>146.87360081291408</v>
      </c>
    </row>
    <row r="3568" spans="1:7" x14ac:dyDescent="0.25">
      <c r="A3568" t="s">
        <v>3405</v>
      </c>
      <c r="B3568" t="s">
        <v>5360</v>
      </c>
      <c r="C3568">
        <v>56</v>
      </c>
      <c r="D3568" t="s">
        <v>74</v>
      </c>
      <c r="E3568" s="4">
        <v>2.8571194323553331E-2</v>
      </c>
      <c r="F3568" s="5">
        <v>66784</v>
      </c>
      <c r="G3568" s="5">
        <f t="shared" si="55"/>
        <v>1908.0986417041856</v>
      </c>
    </row>
    <row r="3569" spans="1:7" x14ac:dyDescent="0.25">
      <c r="A3569" t="s">
        <v>3406</v>
      </c>
      <c r="B3569" t="s">
        <v>5360</v>
      </c>
      <c r="C3569">
        <v>42</v>
      </c>
      <c r="D3569" t="s">
        <v>5370</v>
      </c>
      <c r="E3569" s="4">
        <v>1.9077923517273634E-2</v>
      </c>
      <c r="F3569" s="5">
        <v>89338</v>
      </c>
      <c r="G3569" s="5">
        <f t="shared" si="55"/>
        <v>1704.3835311861919</v>
      </c>
    </row>
    <row r="3570" spans="1:7" x14ac:dyDescent="0.25">
      <c r="A3570" t="s">
        <v>3407</v>
      </c>
      <c r="B3570" t="s">
        <v>5363</v>
      </c>
      <c r="C3570">
        <v>53</v>
      </c>
      <c r="D3570" t="s">
        <v>72</v>
      </c>
      <c r="E3570" s="4">
        <v>3.4482857919849987E-2</v>
      </c>
      <c r="F3570" s="5">
        <v>12766</v>
      </c>
      <c r="G3570" s="5">
        <f t="shared" si="55"/>
        <v>440.20816420480492</v>
      </c>
    </row>
    <row r="3571" spans="1:7" x14ac:dyDescent="0.25">
      <c r="A3571" t="s">
        <v>3408</v>
      </c>
      <c r="B3571" t="s">
        <v>5362</v>
      </c>
      <c r="C3571">
        <v>50</v>
      </c>
      <c r="D3571" t="s">
        <v>5369</v>
      </c>
      <c r="E3571" s="4">
        <v>2.1170020735120577E-2</v>
      </c>
      <c r="F3571" s="5">
        <v>44462</v>
      </c>
      <c r="G3571" s="5">
        <f t="shared" si="55"/>
        <v>941.26146192493104</v>
      </c>
    </row>
    <row r="3572" spans="1:7" x14ac:dyDescent="0.25">
      <c r="A3572" t="s">
        <v>3409</v>
      </c>
      <c r="B3572" t="s">
        <v>5363</v>
      </c>
      <c r="C3572">
        <v>18</v>
      </c>
      <c r="D3572" t="s">
        <v>5372</v>
      </c>
      <c r="E3572" s="4">
        <v>3.7430062058992561E-2</v>
      </c>
      <c r="F3572" s="5">
        <v>71073</v>
      </c>
      <c r="G3572" s="5">
        <f t="shared" si="55"/>
        <v>2660.2668007187781</v>
      </c>
    </row>
    <row r="3573" spans="1:7" x14ac:dyDescent="0.25">
      <c r="A3573" t="s">
        <v>3410</v>
      </c>
      <c r="B3573" t="s">
        <v>5360</v>
      </c>
      <c r="C3573">
        <v>47</v>
      </c>
      <c r="D3573" t="s">
        <v>5372</v>
      </c>
      <c r="E3573" s="4">
        <v>1.8753516515872884E-2</v>
      </c>
      <c r="F3573" s="5">
        <v>33881</v>
      </c>
      <c r="G3573" s="5">
        <f t="shared" si="55"/>
        <v>635.3878930742892</v>
      </c>
    </row>
    <row r="3574" spans="1:7" x14ac:dyDescent="0.25">
      <c r="A3574" t="s">
        <v>3411</v>
      </c>
      <c r="B3574" t="s">
        <v>5363</v>
      </c>
      <c r="C3574">
        <v>59</v>
      </c>
      <c r="D3574" t="s">
        <v>74</v>
      </c>
      <c r="E3574" s="4">
        <v>1.5842682484709287E-2</v>
      </c>
      <c r="F3574" s="5">
        <v>72703</v>
      </c>
      <c r="G3574" s="5">
        <f t="shared" si="55"/>
        <v>1151.8105446858192</v>
      </c>
    </row>
    <row r="3575" spans="1:7" x14ac:dyDescent="0.25">
      <c r="A3575" t="s">
        <v>3412</v>
      </c>
      <c r="B3575" t="s">
        <v>5363</v>
      </c>
      <c r="C3575">
        <v>22</v>
      </c>
      <c r="D3575" t="s">
        <v>5370</v>
      </c>
      <c r="E3575" s="4">
        <v>1.755018332201512E-2</v>
      </c>
      <c r="F3575" s="5">
        <v>10873</v>
      </c>
      <c r="G3575" s="5">
        <f t="shared" si="55"/>
        <v>190.8231432602704</v>
      </c>
    </row>
    <row r="3576" spans="1:7" x14ac:dyDescent="0.25">
      <c r="A3576" t="s">
        <v>3413</v>
      </c>
      <c r="B3576" t="s">
        <v>5361</v>
      </c>
      <c r="C3576">
        <v>50</v>
      </c>
      <c r="D3576" t="s">
        <v>5369</v>
      </c>
      <c r="E3576" s="4">
        <v>3.8660590254969651E-2</v>
      </c>
      <c r="F3576" s="5">
        <v>28209</v>
      </c>
      <c r="G3576" s="5">
        <f t="shared" si="55"/>
        <v>1090.5765905024389</v>
      </c>
    </row>
    <row r="3577" spans="1:7" x14ac:dyDescent="0.25">
      <c r="A3577" t="s">
        <v>3414</v>
      </c>
      <c r="B3577" t="s">
        <v>5360</v>
      </c>
      <c r="C3577">
        <v>46</v>
      </c>
      <c r="D3577" t="s">
        <v>73</v>
      </c>
      <c r="E3577" s="4">
        <v>1.3259050500783054E-2</v>
      </c>
      <c r="F3577" s="5">
        <v>94950</v>
      </c>
      <c r="G3577" s="5">
        <f t="shared" si="55"/>
        <v>1258.9468450493509</v>
      </c>
    </row>
    <row r="3578" spans="1:7" x14ac:dyDescent="0.25">
      <c r="A3578" t="s">
        <v>3415</v>
      </c>
      <c r="B3578" t="s">
        <v>5363</v>
      </c>
      <c r="C3578">
        <v>57</v>
      </c>
      <c r="D3578" t="s">
        <v>5369</v>
      </c>
      <c r="E3578" s="4">
        <v>1.3185727546848991E-2</v>
      </c>
      <c r="F3578" s="5">
        <v>15184</v>
      </c>
      <c r="G3578" s="5">
        <f t="shared" si="55"/>
        <v>200.21208707135509</v>
      </c>
    </row>
    <row r="3579" spans="1:7" x14ac:dyDescent="0.25">
      <c r="A3579" t="s">
        <v>3416</v>
      </c>
      <c r="B3579" t="s">
        <v>5362</v>
      </c>
      <c r="C3579">
        <v>24</v>
      </c>
      <c r="D3579" t="s">
        <v>5372</v>
      </c>
      <c r="E3579" s="4">
        <v>2.157895863886207E-2</v>
      </c>
      <c r="F3579" s="5">
        <v>97633</v>
      </c>
      <c r="G3579" s="5">
        <f t="shared" si="55"/>
        <v>2106.8184687880203</v>
      </c>
    </row>
    <row r="3580" spans="1:7" x14ac:dyDescent="0.25">
      <c r="A3580" t="s">
        <v>3417</v>
      </c>
      <c r="B3580" t="s">
        <v>5360</v>
      </c>
      <c r="C3580">
        <v>31</v>
      </c>
      <c r="D3580" t="s">
        <v>72</v>
      </c>
      <c r="E3580" s="4">
        <v>1.9950736859625229E-2</v>
      </c>
      <c r="F3580" s="5">
        <v>37828</v>
      </c>
      <c r="G3580" s="5">
        <f t="shared" si="55"/>
        <v>754.69647392590321</v>
      </c>
    </row>
    <row r="3581" spans="1:7" x14ac:dyDescent="0.25">
      <c r="A3581" t="s">
        <v>3418</v>
      </c>
      <c r="B3581" t="s">
        <v>5360</v>
      </c>
      <c r="C3581">
        <v>48</v>
      </c>
      <c r="D3581" t="s">
        <v>5370</v>
      </c>
      <c r="E3581" s="4">
        <v>2.8517502757865316E-2</v>
      </c>
      <c r="F3581" s="5">
        <v>88756</v>
      </c>
      <c r="G3581" s="5">
        <f t="shared" si="55"/>
        <v>2531.0994747770937</v>
      </c>
    </row>
    <row r="3582" spans="1:7" x14ac:dyDescent="0.25">
      <c r="A3582" t="s">
        <v>3419</v>
      </c>
      <c r="B3582" t="s">
        <v>5360</v>
      </c>
      <c r="C3582">
        <v>24</v>
      </c>
      <c r="D3582" t="s">
        <v>5369</v>
      </c>
      <c r="E3582" s="4">
        <v>3.0720328493514144E-2</v>
      </c>
      <c r="F3582" s="5">
        <v>94738</v>
      </c>
      <c r="G3582" s="5">
        <f t="shared" si="55"/>
        <v>2910.3824808185432</v>
      </c>
    </row>
    <row r="3583" spans="1:7" x14ac:dyDescent="0.25">
      <c r="A3583" t="s">
        <v>3420</v>
      </c>
      <c r="B3583" t="s">
        <v>5362</v>
      </c>
      <c r="C3583">
        <v>48</v>
      </c>
      <c r="D3583" t="s">
        <v>5369</v>
      </c>
      <c r="E3583" s="4">
        <v>2.4436575613234559E-2</v>
      </c>
      <c r="F3583" s="5">
        <v>84259</v>
      </c>
      <c r="G3583" s="5">
        <f t="shared" si="55"/>
        <v>2059.0014245955308</v>
      </c>
    </row>
    <row r="3584" spans="1:7" x14ac:dyDescent="0.25">
      <c r="A3584" t="s">
        <v>3421</v>
      </c>
      <c r="B3584" t="s">
        <v>5363</v>
      </c>
      <c r="C3584">
        <v>20</v>
      </c>
      <c r="D3584" t="s">
        <v>72</v>
      </c>
      <c r="E3584" s="4">
        <v>1.8184988020932817E-2</v>
      </c>
      <c r="F3584" s="5">
        <v>27203</v>
      </c>
      <c r="G3584" s="5">
        <f t="shared" si="55"/>
        <v>494.6862291334354</v>
      </c>
    </row>
    <row r="3585" spans="1:7" x14ac:dyDescent="0.25">
      <c r="A3585" t="s">
        <v>3422</v>
      </c>
      <c r="B3585" t="s">
        <v>5363</v>
      </c>
      <c r="C3585">
        <v>52</v>
      </c>
      <c r="D3585" t="s">
        <v>5370</v>
      </c>
      <c r="E3585" s="4">
        <v>3.4062874581517501E-2</v>
      </c>
      <c r="F3585" s="5">
        <v>12625</v>
      </c>
      <c r="G3585" s="5">
        <f t="shared" si="55"/>
        <v>430.04379159165842</v>
      </c>
    </row>
    <row r="3586" spans="1:7" x14ac:dyDescent="0.25">
      <c r="A3586" t="s">
        <v>3423</v>
      </c>
      <c r="B3586" t="s">
        <v>5361</v>
      </c>
      <c r="C3586">
        <v>25</v>
      </c>
      <c r="D3586" t="s">
        <v>74</v>
      </c>
      <c r="E3586" s="4">
        <v>3.0839027023985742E-2</v>
      </c>
      <c r="F3586" s="5">
        <v>62890</v>
      </c>
      <c r="G3586" s="5">
        <f t="shared" si="55"/>
        <v>1939.4664095384633</v>
      </c>
    </row>
    <row r="3587" spans="1:7" x14ac:dyDescent="0.25">
      <c r="A3587" t="s">
        <v>3424</v>
      </c>
      <c r="B3587" t="s">
        <v>5360</v>
      </c>
      <c r="C3587">
        <v>34</v>
      </c>
      <c r="D3587" t="s">
        <v>73</v>
      </c>
      <c r="E3587" s="4">
        <v>3.622989970004431E-2</v>
      </c>
      <c r="F3587" s="5">
        <v>67342</v>
      </c>
      <c r="G3587" s="5">
        <f t="shared" ref="G3587:G3650" si="56">F3587*E3587</f>
        <v>2439.7939056003838</v>
      </c>
    </row>
    <row r="3588" spans="1:7" x14ac:dyDescent="0.25">
      <c r="A3588" t="s">
        <v>3425</v>
      </c>
      <c r="B3588" t="s">
        <v>5375</v>
      </c>
      <c r="C3588">
        <v>24</v>
      </c>
      <c r="D3588" t="s">
        <v>72</v>
      </c>
      <c r="E3588" s="4">
        <v>1.9962116053901163E-2</v>
      </c>
      <c r="F3588" s="5">
        <v>62344</v>
      </c>
      <c r="G3588" s="5">
        <f t="shared" si="56"/>
        <v>1244.5181632644142</v>
      </c>
    </row>
    <row r="3589" spans="1:7" x14ac:dyDescent="0.25">
      <c r="A3589" t="s">
        <v>3426</v>
      </c>
      <c r="B3589" t="s">
        <v>5375</v>
      </c>
      <c r="C3589">
        <v>18</v>
      </c>
      <c r="D3589" t="s">
        <v>72</v>
      </c>
      <c r="E3589" s="4">
        <v>3.9049559698445445E-2</v>
      </c>
      <c r="F3589" s="5">
        <v>53526</v>
      </c>
      <c r="G3589" s="5">
        <f t="shared" si="56"/>
        <v>2090.1667324189907</v>
      </c>
    </row>
    <row r="3590" spans="1:7" x14ac:dyDescent="0.25">
      <c r="A3590" t="s">
        <v>3427</v>
      </c>
      <c r="B3590" t="s">
        <v>5360</v>
      </c>
      <c r="C3590">
        <v>20</v>
      </c>
      <c r="D3590" t="s">
        <v>74</v>
      </c>
      <c r="E3590" s="4">
        <v>1.0442596865524517E-2</v>
      </c>
      <c r="F3590" s="5">
        <v>26979</v>
      </c>
      <c r="G3590" s="5">
        <f t="shared" si="56"/>
        <v>281.73082083498593</v>
      </c>
    </row>
    <row r="3591" spans="1:7" x14ac:dyDescent="0.25">
      <c r="A3591" t="s">
        <v>3428</v>
      </c>
      <c r="B3591" t="s">
        <v>5363</v>
      </c>
      <c r="C3591">
        <v>56</v>
      </c>
      <c r="D3591" t="s">
        <v>74</v>
      </c>
      <c r="E3591" s="4">
        <v>2.7599457810424603E-2</v>
      </c>
      <c r="F3591" s="5">
        <v>38953</v>
      </c>
      <c r="G3591" s="5">
        <f t="shared" si="56"/>
        <v>1075.0816800894695</v>
      </c>
    </row>
    <row r="3592" spans="1:7" x14ac:dyDescent="0.25">
      <c r="A3592" t="s">
        <v>3429</v>
      </c>
      <c r="B3592" t="s">
        <v>5361</v>
      </c>
      <c r="C3592">
        <v>53</v>
      </c>
      <c r="D3592" t="s">
        <v>73</v>
      </c>
      <c r="E3592" s="4">
        <v>3.8226364401271938E-2</v>
      </c>
      <c r="F3592" s="5">
        <v>45203</v>
      </c>
      <c r="G3592" s="5">
        <f t="shared" si="56"/>
        <v>1727.9463500306954</v>
      </c>
    </row>
    <row r="3593" spans="1:7" x14ac:dyDescent="0.25">
      <c r="A3593" t="s">
        <v>3430</v>
      </c>
      <c r="B3593" t="s">
        <v>5363</v>
      </c>
      <c r="C3593">
        <v>31</v>
      </c>
      <c r="D3593" t="s">
        <v>5369</v>
      </c>
      <c r="E3593" s="4">
        <v>1.9771337439769006E-2</v>
      </c>
      <c r="F3593" s="5">
        <v>78718</v>
      </c>
      <c r="G3593" s="5">
        <f t="shared" si="56"/>
        <v>1556.3601405837367</v>
      </c>
    </row>
    <row r="3594" spans="1:7" x14ac:dyDescent="0.25">
      <c r="A3594" t="s">
        <v>3431</v>
      </c>
      <c r="B3594" t="s">
        <v>5361</v>
      </c>
      <c r="C3594">
        <v>32</v>
      </c>
      <c r="D3594" t="s">
        <v>5371</v>
      </c>
      <c r="E3594" s="4">
        <v>3.3150454723305675E-2</v>
      </c>
      <c r="F3594" s="5">
        <v>59534</v>
      </c>
      <c r="G3594" s="5">
        <f t="shared" si="56"/>
        <v>1973.57917149728</v>
      </c>
    </row>
    <row r="3595" spans="1:7" x14ac:dyDescent="0.25">
      <c r="A3595" t="s">
        <v>3432</v>
      </c>
      <c r="B3595" t="s">
        <v>5375</v>
      </c>
      <c r="C3595">
        <v>57</v>
      </c>
      <c r="D3595" t="s">
        <v>5370</v>
      </c>
      <c r="E3595" s="4">
        <v>2.2149370685000828E-2</v>
      </c>
      <c r="F3595" s="5">
        <v>24509</v>
      </c>
      <c r="G3595" s="5">
        <f t="shared" si="56"/>
        <v>542.8589261186853</v>
      </c>
    </row>
    <row r="3596" spans="1:7" x14ac:dyDescent="0.25">
      <c r="A3596" t="s">
        <v>3433</v>
      </c>
      <c r="B3596" t="s">
        <v>5360</v>
      </c>
      <c r="C3596">
        <v>46</v>
      </c>
      <c r="D3596" t="s">
        <v>72</v>
      </c>
      <c r="E3596" s="4">
        <v>3.2568937152858468E-2</v>
      </c>
      <c r="F3596" s="5">
        <v>39970</v>
      </c>
      <c r="G3596" s="5">
        <f t="shared" si="56"/>
        <v>1301.7804179997529</v>
      </c>
    </row>
    <row r="3597" spans="1:7" x14ac:dyDescent="0.25">
      <c r="A3597" t="s">
        <v>3434</v>
      </c>
      <c r="B3597" t="s">
        <v>5363</v>
      </c>
      <c r="C3597">
        <v>46</v>
      </c>
      <c r="D3597" t="s">
        <v>5370</v>
      </c>
      <c r="E3597" s="4">
        <v>1.078239294514584E-2</v>
      </c>
      <c r="F3597" s="5">
        <v>30503</v>
      </c>
      <c r="G3597" s="5">
        <f t="shared" si="56"/>
        <v>328.89533200578359</v>
      </c>
    </row>
    <row r="3598" spans="1:7" x14ac:dyDescent="0.25">
      <c r="A3598" t="s">
        <v>3435</v>
      </c>
      <c r="B3598" t="s">
        <v>5363</v>
      </c>
      <c r="C3598">
        <v>55</v>
      </c>
      <c r="D3598" t="s">
        <v>72</v>
      </c>
      <c r="E3598" s="4">
        <v>2.1700061001885491E-2</v>
      </c>
      <c r="F3598" s="5">
        <v>98841</v>
      </c>
      <c r="G3598" s="5">
        <f t="shared" si="56"/>
        <v>2144.855729487364</v>
      </c>
    </row>
    <row r="3599" spans="1:7" x14ac:dyDescent="0.25">
      <c r="A3599" t="s">
        <v>3436</v>
      </c>
      <c r="B3599" t="s">
        <v>5362</v>
      </c>
      <c r="C3599">
        <v>32</v>
      </c>
      <c r="D3599" t="s">
        <v>5369</v>
      </c>
      <c r="E3599" s="4">
        <v>2.3341581228795833E-2</v>
      </c>
      <c r="F3599" s="5">
        <v>9191</v>
      </c>
      <c r="G3599" s="5">
        <f t="shared" si="56"/>
        <v>214.53247307386249</v>
      </c>
    </row>
    <row r="3600" spans="1:7" x14ac:dyDescent="0.25">
      <c r="A3600" t="s">
        <v>3437</v>
      </c>
      <c r="B3600" t="s">
        <v>5375</v>
      </c>
      <c r="C3600">
        <v>43</v>
      </c>
      <c r="D3600" t="s">
        <v>72</v>
      </c>
      <c r="E3600" s="4">
        <v>3.0806319742237034E-2</v>
      </c>
      <c r="F3600" s="5">
        <v>98500</v>
      </c>
      <c r="G3600" s="5">
        <f t="shared" si="56"/>
        <v>3034.4224946103477</v>
      </c>
    </row>
    <row r="3601" spans="1:7" x14ac:dyDescent="0.25">
      <c r="A3601" t="s">
        <v>3438</v>
      </c>
      <c r="B3601" t="s">
        <v>5362</v>
      </c>
      <c r="C3601">
        <v>35</v>
      </c>
      <c r="D3601" t="s">
        <v>5372</v>
      </c>
      <c r="E3601" s="4">
        <v>1.3953752985089531E-2</v>
      </c>
      <c r="F3601" s="5">
        <v>59008</v>
      </c>
      <c r="G3601" s="5">
        <f t="shared" si="56"/>
        <v>823.38305614416299</v>
      </c>
    </row>
    <row r="3602" spans="1:7" x14ac:dyDescent="0.25">
      <c r="A3602" t="s">
        <v>3439</v>
      </c>
      <c r="B3602" t="s">
        <v>5362</v>
      </c>
      <c r="C3602">
        <v>44</v>
      </c>
      <c r="D3602" t="s">
        <v>72</v>
      </c>
      <c r="E3602" s="4">
        <v>1.7138803010572919E-2</v>
      </c>
      <c r="F3602" s="5">
        <v>74777</v>
      </c>
      <c r="G3602" s="5">
        <f t="shared" si="56"/>
        <v>1281.5882727216112</v>
      </c>
    </row>
    <row r="3603" spans="1:7" x14ac:dyDescent="0.25">
      <c r="A3603" t="s">
        <v>3440</v>
      </c>
      <c r="B3603" t="s">
        <v>5360</v>
      </c>
      <c r="C3603">
        <v>58</v>
      </c>
      <c r="D3603" t="s">
        <v>5370</v>
      </c>
      <c r="E3603" s="4">
        <v>2.815005762536579E-2</v>
      </c>
      <c r="F3603" s="5">
        <v>72795</v>
      </c>
      <c r="G3603" s="5">
        <f t="shared" si="56"/>
        <v>2049.1834448385025</v>
      </c>
    </row>
    <row r="3604" spans="1:7" x14ac:dyDescent="0.25">
      <c r="A3604" t="s">
        <v>127</v>
      </c>
      <c r="B3604" t="s">
        <v>5360</v>
      </c>
      <c r="C3604">
        <v>43</v>
      </c>
      <c r="D3604" t="s">
        <v>5372</v>
      </c>
      <c r="E3604" s="4">
        <v>3.5879517646168126E-2</v>
      </c>
      <c r="F3604" s="5">
        <v>61752</v>
      </c>
      <c r="G3604" s="5">
        <f t="shared" si="56"/>
        <v>2215.6319736861742</v>
      </c>
    </row>
    <row r="3605" spans="1:7" x14ac:dyDescent="0.25">
      <c r="A3605" t="s">
        <v>3441</v>
      </c>
      <c r="B3605" t="s">
        <v>5361</v>
      </c>
      <c r="C3605">
        <v>51</v>
      </c>
      <c r="D3605" t="s">
        <v>5369</v>
      </c>
      <c r="E3605" s="4">
        <v>1.6654725362150184E-2</v>
      </c>
      <c r="F3605" s="5">
        <v>37817</v>
      </c>
      <c r="G3605" s="5">
        <f t="shared" si="56"/>
        <v>629.83174902043345</v>
      </c>
    </row>
    <row r="3606" spans="1:7" x14ac:dyDescent="0.25">
      <c r="A3606" t="s">
        <v>3442</v>
      </c>
      <c r="B3606" t="s">
        <v>5363</v>
      </c>
      <c r="C3606">
        <v>52</v>
      </c>
      <c r="D3606" t="s">
        <v>5372</v>
      </c>
      <c r="E3606" s="4">
        <v>3.6545126412350901E-2</v>
      </c>
      <c r="F3606" s="5">
        <v>38269</v>
      </c>
      <c r="G3606" s="5">
        <f t="shared" si="56"/>
        <v>1398.5454426742567</v>
      </c>
    </row>
    <row r="3607" spans="1:7" x14ac:dyDescent="0.25">
      <c r="A3607" t="s">
        <v>3443</v>
      </c>
      <c r="B3607" t="s">
        <v>5363</v>
      </c>
      <c r="C3607">
        <v>23</v>
      </c>
      <c r="D3607" t="s">
        <v>5371</v>
      </c>
      <c r="E3607" s="4">
        <v>2.747788364771675E-2</v>
      </c>
      <c r="F3607" s="5">
        <v>17910</v>
      </c>
      <c r="G3607" s="5">
        <f t="shared" si="56"/>
        <v>492.12889613060702</v>
      </c>
    </row>
    <row r="3608" spans="1:7" x14ac:dyDescent="0.25">
      <c r="A3608" t="s">
        <v>3444</v>
      </c>
      <c r="B3608" t="s">
        <v>5375</v>
      </c>
      <c r="C3608">
        <v>26</v>
      </c>
      <c r="D3608" t="s">
        <v>5371</v>
      </c>
      <c r="E3608" s="4">
        <v>3.243103881776719E-2</v>
      </c>
      <c r="F3608" s="5">
        <v>75059</v>
      </c>
      <c r="G3608" s="5">
        <f t="shared" si="56"/>
        <v>2434.2413426227877</v>
      </c>
    </row>
    <row r="3609" spans="1:7" x14ac:dyDescent="0.25">
      <c r="A3609" t="s">
        <v>3445</v>
      </c>
      <c r="B3609" t="s">
        <v>5375</v>
      </c>
      <c r="C3609">
        <v>45</v>
      </c>
      <c r="D3609" t="s">
        <v>5372</v>
      </c>
      <c r="E3609" s="4">
        <v>3.8183282379135278E-2</v>
      </c>
      <c r="F3609" s="5">
        <v>61859</v>
      </c>
      <c r="G3609" s="5">
        <f t="shared" si="56"/>
        <v>2361.979664690929</v>
      </c>
    </row>
    <row r="3610" spans="1:7" x14ac:dyDescent="0.25">
      <c r="A3610" t="s">
        <v>3446</v>
      </c>
      <c r="B3610" t="s">
        <v>5375</v>
      </c>
      <c r="C3610">
        <v>34</v>
      </c>
      <c r="D3610" t="s">
        <v>72</v>
      </c>
      <c r="E3610" s="4">
        <v>2.6134913893178544E-2</v>
      </c>
      <c r="F3610" s="5">
        <v>85693</v>
      </c>
      <c r="G3610" s="5">
        <f t="shared" si="56"/>
        <v>2239.579176248149</v>
      </c>
    </row>
    <row r="3611" spans="1:7" x14ac:dyDescent="0.25">
      <c r="A3611" t="s">
        <v>3447</v>
      </c>
      <c r="B3611" t="s">
        <v>5362</v>
      </c>
      <c r="C3611">
        <v>52</v>
      </c>
      <c r="D3611" t="s">
        <v>5371</v>
      </c>
      <c r="E3611" s="4">
        <v>3.8152469947968483E-2</v>
      </c>
      <c r="F3611" s="5">
        <v>27337</v>
      </c>
      <c r="G3611" s="5">
        <f t="shared" si="56"/>
        <v>1042.9740709676144</v>
      </c>
    </row>
    <row r="3612" spans="1:7" x14ac:dyDescent="0.25">
      <c r="A3612" t="s">
        <v>3448</v>
      </c>
      <c r="B3612" t="s">
        <v>5375</v>
      </c>
      <c r="C3612">
        <v>44</v>
      </c>
      <c r="D3612" t="s">
        <v>5370</v>
      </c>
      <c r="E3612" s="4">
        <v>2.8447073586392656E-2</v>
      </c>
      <c r="F3612" s="5">
        <v>64908</v>
      </c>
      <c r="G3612" s="5">
        <f t="shared" si="56"/>
        <v>1846.4426523455745</v>
      </c>
    </row>
    <row r="3613" spans="1:7" x14ac:dyDescent="0.25">
      <c r="A3613" t="s">
        <v>3449</v>
      </c>
      <c r="B3613" t="s">
        <v>5361</v>
      </c>
      <c r="C3613">
        <v>28</v>
      </c>
      <c r="D3613" t="s">
        <v>74</v>
      </c>
      <c r="E3613" s="4">
        <v>3.0774384740067069E-2</v>
      </c>
      <c r="F3613" s="5">
        <v>85511</v>
      </c>
      <c r="G3613" s="5">
        <f t="shared" si="56"/>
        <v>2631.548413507875</v>
      </c>
    </row>
    <row r="3614" spans="1:7" x14ac:dyDescent="0.25">
      <c r="A3614" t="s">
        <v>8</v>
      </c>
      <c r="B3614" t="s">
        <v>5363</v>
      </c>
      <c r="C3614">
        <v>38</v>
      </c>
      <c r="D3614" t="s">
        <v>5371</v>
      </c>
      <c r="E3614" s="4">
        <v>3.6332098248306792E-2</v>
      </c>
      <c r="F3614" s="5">
        <v>74562</v>
      </c>
      <c r="G3614" s="5">
        <f t="shared" si="56"/>
        <v>2708.993909590251</v>
      </c>
    </row>
    <row r="3615" spans="1:7" x14ac:dyDescent="0.25">
      <c r="A3615" t="s">
        <v>3450</v>
      </c>
      <c r="B3615" t="s">
        <v>5361</v>
      </c>
      <c r="C3615">
        <v>59</v>
      </c>
      <c r="D3615" t="s">
        <v>5372</v>
      </c>
      <c r="E3615" s="4">
        <v>3.2766926062330615E-2</v>
      </c>
      <c r="F3615" s="5">
        <v>48497</v>
      </c>
      <c r="G3615" s="5">
        <f t="shared" si="56"/>
        <v>1589.0976132448477</v>
      </c>
    </row>
    <row r="3616" spans="1:7" x14ac:dyDescent="0.25">
      <c r="A3616" t="s">
        <v>3451</v>
      </c>
      <c r="B3616" t="s">
        <v>5361</v>
      </c>
      <c r="C3616">
        <v>21</v>
      </c>
      <c r="D3616" t="s">
        <v>5372</v>
      </c>
      <c r="E3616" s="4">
        <v>3.2194001021643465E-2</v>
      </c>
      <c r="F3616" s="5">
        <v>82733</v>
      </c>
      <c r="G3616" s="5">
        <f t="shared" si="56"/>
        <v>2663.5062865236287</v>
      </c>
    </row>
    <row r="3617" spans="1:7" x14ac:dyDescent="0.25">
      <c r="A3617" t="s">
        <v>3452</v>
      </c>
      <c r="B3617" t="s">
        <v>5363</v>
      </c>
      <c r="C3617">
        <v>40</v>
      </c>
      <c r="D3617" t="s">
        <v>5369</v>
      </c>
      <c r="E3617" s="4">
        <v>2.3825728569700642E-2</v>
      </c>
      <c r="F3617" s="5">
        <v>94827</v>
      </c>
      <c r="G3617" s="5">
        <f t="shared" si="56"/>
        <v>2259.3223630790026</v>
      </c>
    </row>
    <row r="3618" spans="1:7" x14ac:dyDescent="0.25">
      <c r="A3618" t="s">
        <v>3453</v>
      </c>
      <c r="B3618" t="s">
        <v>5375</v>
      </c>
      <c r="C3618">
        <v>52</v>
      </c>
      <c r="D3618" t="s">
        <v>5369</v>
      </c>
      <c r="E3618" s="4">
        <v>1.2690073351125373E-2</v>
      </c>
      <c r="F3618" s="5">
        <v>82323</v>
      </c>
      <c r="G3618" s="5">
        <f t="shared" si="56"/>
        <v>1044.684908484694</v>
      </c>
    </row>
    <row r="3619" spans="1:7" x14ac:dyDescent="0.25">
      <c r="A3619" t="s">
        <v>3454</v>
      </c>
      <c r="B3619" t="s">
        <v>5360</v>
      </c>
      <c r="C3619">
        <v>39</v>
      </c>
      <c r="D3619" t="s">
        <v>72</v>
      </c>
      <c r="E3619" s="4">
        <v>3.1296834041878552E-2</v>
      </c>
      <c r="F3619" s="5">
        <v>66742</v>
      </c>
      <c r="G3619" s="5">
        <f t="shared" si="56"/>
        <v>2088.8132976230581</v>
      </c>
    </row>
    <row r="3620" spans="1:7" x14ac:dyDescent="0.25">
      <c r="A3620" t="s">
        <v>3455</v>
      </c>
      <c r="B3620" t="s">
        <v>5363</v>
      </c>
      <c r="C3620">
        <v>50</v>
      </c>
      <c r="D3620" t="s">
        <v>74</v>
      </c>
      <c r="E3620" s="4">
        <v>3.4382294312072653E-2</v>
      </c>
      <c r="F3620" s="5">
        <v>75075</v>
      </c>
      <c r="G3620" s="5">
        <f t="shared" si="56"/>
        <v>2581.2507454788542</v>
      </c>
    </row>
    <row r="3621" spans="1:7" x14ac:dyDescent="0.25">
      <c r="A3621" t="s">
        <v>3456</v>
      </c>
      <c r="B3621" t="s">
        <v>5375</v>
      </c>
      <c r="C3621">
        <v>56</v>
      </c>
      <c r="D3621" t="s">
        <v>73</v>
      </c>
      <c r="E3621" s="4">
        <v>2.2344648480258574E-2</v>
      </c>
      <c r="F3621" s="5">
        <v>93460</v>
      </c>
      <c r="G3621" s="5">
        <f t="shared" si="56"/>
        <v>2088.3308469649664</v>
      </c>
    </row>
    <row r="3622" spans="1:7" x14ac:dyDescent="0.25">
      <c r="A3622" t="s">
        <v>3457</v>
      </c>
      <c r="B3622" t="s">
        <v>5361</v>
      </c>
      <c r="C3622">
        <v>39</v>
      </c>
      <c r="D3622" t="s">
        <v>5369</v>
      </c>
      <c r="E3622" s="4">
        <v>3.9717425038339506E-2</v>
      </c>
      <c r="F3622" s="5">
        <v>35502</v>
      </c>
      <c r="G3622" s="5">
        <f t="shared" si="56"/>
        <v>1410.0480237111292</v>
      </c>
    </row>
    <row r="3623" spans="1:7" x14ac:dyDescent="0.25">
      <c r="A3623" t="s">
        <v>3458</v>
      </c>
      <c r="B3623" t="s">
        <v>5375</v>
      </c>
      <c r="C3623">
        <v>49</v>
      </c>
      <c r="D3623" t="s">
        <v>72</v>
      </c>
      <c r="E3623" s="4">
        <v>1.6774988686806366E-2</v>
      </c>
      <c r="F3623" s="5">
        <v>28791</v>
      </c>
      <c r="G3623" s="5">
        <f t="shared" si="56"/>
        <v>482.96869928184208</v>
      </c>
    </row>
    <row r="3624" spans="1:7" x14ac:dyDescent="0.25">
      <c r="A3624" t="s">
        <v>3459</v>
      </c>
      <c r="B3624" t="s">
        <v>5360</v>
      </c>
      <c r="C3624">
        <v>58</v>
      </c>
      <c r="D3624" t="s">
        <v>5372</v>
      </c>
      <c r="E3624" s="4">
        <v>1.8038169253135426E-2</v>
      </c>
      <c r="F3624" s="5">
        <v>66403</v>
      </c>
      <c r="G3624" s="5">
        <f t="shared" si="56"/>
        <v>1197.7885529159516</v>
      </c>
    </row>
    <row r="3625" spans="1:7" x14ac:dyDescent="0.25">
      <c r="A3625" t="s">
        <v>3460</v>
      </c>
      <c r="B3625" t="s">
        <v>5375</v>
      </c>
      <c r="C3625">
        <v>41</v>
      </c>
      <c r="D3625" t="s">
        <v>5369</v>
      </c>
      <c r="E3625" s="4">
        <v>3.7435314550343893E-2</v>
      </c>
      <c r="F3625" s="5">
        <v>56268</v>
      </c>
      <c r="G3625" s="5">
        <f t="shared" si="56"/>
        <v>2106.4102791187502</v>
      </c>
    </row>
    <row r="3626" spans="1:7" x14ac:dyDescent="0.25">
      <c r="A3626" t="s">
        <v>3461</v>
      </c>
      <c r="B3626" t="s">
        <v>5362</v>
      </c>
      <c r="C3626">
        <v>28</v>
      </c>
      <c r="D3626" t="s">
        <v>74</v>
      </c>
      <c r="E3626" s="4">
        <v>2.6577108231599554E-2</v>
      </c>
      <c r="F3626" s="5">
        <v>99059</v>
      </c>
      <c r="G3626" s="5">
        <f t="shared" si="56"/>
        <v>2632.7017643140202</v>
      </c>
    </row>
    <row r="3627" spans="1:7" x14ac:dyDescent="0.25">
      <c r="A3627" t="s">
        <v>3462</v>
      </c>
      <c r="B3627" t="s">
        <v>5363</v>
      </c>
      <c r="C3627">
        <v>24</v>
      </c>
      <c r="D3627" t="s">
        <v>73</v>
      </c>
      <c r="E3627" s="4">
        <v>3.7731776957138204E-2</v>
      </c>
      <c r="F3627" s="5">
        <v>67570</v>
      </c>
      <c r="G3627" s="5">
        <f t="shared" si="56"/>
        <v>2549.5361689938286</v>
      </c>
    </row>
    <row r="3628" spans="1:7" x14ac:dyDescent="0.25">
      <c r="A3628" t="s">
        <v>3463</v>
      </c>
      <c r="B3628" t="s">
        <v>5360</v>
      </c>
      <c r="C3628">
        <v>55</v>
      </c>
      <c r="D3628" t="s">
        <v>72</v>
      </c>
      <c r="E3628" s="4">
        <v>1.1690431400851197E-2</v>
      </c>
      <c r="F3628" s="5">
        <v>97242</v>
      </c>
      <c r="G3628" s="5">
        <f t="shared" si="56"/>
        <v>1136.8009302815722</v>
      </c>
    </row>
    <row r="3629" spans="1:7" x14ac:dyDescent="0.25">
      <c r="A3629" t="s">
        <v>1478</v>
      </c>
      <c r="B3629" t="s">
        <v>5375</v>
      </c>
      <c r="C3629">
        <v>39</v>
      </c>
      <c r="D3629" t="s">
        <v>5369</v>
      </c>
      <c r="E3629" s="4">
        <v>1.2409708204682129E-2</v>
      </c>
      <c r="F3629" s="5">
        <v>74339</v>
      </c>
      <c r="G3629" s="5">
        <f t="shared" si="56"/>
        <v>922.52529822786482</v>
      </c>
    </row>
    <row r="3630" spans="1:7" x14ac:dyDescent="0.25">
      <c r="A3630" t="s">
        <v>3464</v>
      </c>
      <c r="B3630" t="s">
        <v>5361</v>
      </c>
      <c r="C3630">
        <v>57</v>
      </c>
      <c r="D3630" t="s">
        <v>73</v>
      </c>
      <c r="E3630" s="4">
        <v>2.3463459956573184E-2</v>
      </c>
      <c r="F3630" s="5">
        <v>60356</v>
      </c>
      <c r="G3630" s="5">
        <f t="shared" si="56"/>
        <v>1416.1605891389311</v>
      </c>
    </row>
    <row r="3631" spans="1:7" x14ac:dyDescent="0.25">
      <c r="A3631" t="s">
        <v>3465</v>
      </c>
      <c r="B3631" t="s">
        <v>5360</v>
      </c>
      <c r="C3631">
        <v>34</v>
      </c>
      <c r="D3631" t="s">
        <v>73</v>
      </c>
      <c r="E3631" s="4">
        <v>1.4873447946230372E-2</v>
      </c>
      <c r="F3631" s="5">
        <v>48317</v>
      </c>
      <c r="G3631" s="5">
        <f t="shared" si="56"/>
        <v>718.6403844180129</v>
      </c>
    </row>
    <row r="3632" spans="1:7" x14ac:dyDescent="0.25">
      <c r="A3632" t="s">
        <v>3466</v>
      </c>
      <c r="B3632" t="s">
        <v>5360</v>
      </c>
      <c r="C3632">
        <v>18</v>
      </c>
      <c r="D3632" t="s">
        <v>74</v>
      </c>
      <c r="E3632" s="4">
        <v>1.8930157652478706E-2</v>
      </c>
      <c r="F3632" s="5">
        <v>59546</v>
      </c>
      <c r="G3632" s="5">
        <f t="shared" si="56"/>
        <v>1127.2151675744969</v>
      </c>
    </row>
    <row r="3633" spans="1:7" x14ac:dyDescent="0.25">
      <c r="A3633" t="s">
        <v>3467</v>
      </c>
      <c r="B3633" t="s">
        <v>5362</v>
      </c>
      <c r="C3633">
        <v>35</v>
      </c>
      <c r="D3633" t="s">
        <v>5372</v>
      </c>
      <c r="E3633" s="4">
        <v>2.3007526271644371E-2</v>
      </c>
      <c r="F3633" s="5">
        <v>3975</v>
      </c>
      <c r="G3633" s="5">
        <f t="shared" si="56"/>
        <v>91.454916929786378</v>
      </c>
    </row>
    <row r="3634" spans="1:7" x14ac:dyDescent="0.25">
      <c r="A3634" t="s">
        <v>3468</v>
      </c>
      <c r="B3634" t="s">
        <v>5360</v>
      </c>
      <c r="C3634">
        <v>57</v>
      </c>
      <c r="D3634" t="s">
        <v>5370</v>
      </c>
      <c r="E3634" s="4">
        <v>3.0053622738643496E-2</v>
      </c>
      <c r="F3634" s="5">
        <v>77310</v>
      </c>
      <c r="G3634" s="5">
        <f t="shared" si="56"/>
        <v>2323.4455739245286</v>
      </c>
    </row>
    <row r="3635" spans="1:7" x14ac:dyDescent="0.25">
      <c r="A3635" t="s">
        <v>3469</v>
      </c>
      <c r="B3635" t="s">
        <v>5361</v>
      </c>
      <c r="C3635">
        <v>29</v>
      </c>
      <c r="D3635" t="s">
        <v>5371</v>
      </c>
      <c r="E3635" s="4">
        <v>1.7382722142634983E-2</v>
      </c>
      <c r="F3635" s="5">
        <v>47877</v>
      </c>
      <c r="G3635" s="5">
        <f t="shared" si="56"/>
        <v>832.23258802293515</v>
      </c>
    </row>
    <row r="3636" spans="1:7" x14ac:dyDescent="0.25">
      <c r="A3636" t="s">
        <v>3470</v>
      </c>
      <c r="B3636" t="s">
        <v>5361</v>
      </c>
      <c r="C3636">
        <v>28</v>
      </c>
      <c r="D3636" t="s">
        <v>5370</v>
      </c>
      <c r="E3636" s="4">
        <v>3.0343970970041059E-2</v>
      </c>
      <c r="F3636" s="5">
        <v>78675</v>
      </c>
      <c r="G3636" s="5">
        <f t="shared" si="56"/>
        <v>2387.3119160679803</v>
      </c>
    </row>
    <row r="3637" spans="1:7" x14ac:dyDescent="0.25">
      <c r="A3637" t="s">
        <v>3471</v>
      </c>
      <c r="B3637" t="s">
        <v>5360</v>
      </c>
      <c r="C3637">
        <v>51</v>
      </c>
      <c r="D3637" t="s">
        <v>74</v>
      </c>
      <c r="E3637" s="4">
        <v>2.3425987181959422E-2</v>
      </c>
      <c r="F3637" s="5">
        <v>96144</v>
      </c>
      <c r="G3637" s="5">
        <f t="shared" si="56"/>
        <v>2252.2681116223066</v>
      </c>
    </row>
    <row r="3638" spans="1:7" x14ac:dyDescent="0.25">
      <c r="A3638" t="s">
        <v>3472</v>
      </c>
      <c r="B3638" t="s">
        <v>5361</v>
      </c>
      <c r="C3638">
        <v>38</v>
      </c>
      <c r="D3638" t="s">
        <v>5369</v>
      </c>
      <c r="E3638" s="4">
        <v>2.1633311117550277E-2</v>
      </c>
      <c r="F3638" s="5">
        <v>38676</v>
      </c>
      <c r="G3638" s="5">
        <f t="shared" si="56"/>
        <v>836.68994078237449</v>
      </c>
    </row>
    <row r="3639" spans="1:7" x14ac:dyDescent="0.25">
      <c r="A3639" t="s">
        <v>3473</v>
      </c>
      <c r="B3639" t="s">
        <v>5375</v>
      </c>
      <c r="C3639">
        <v>52</v>
      </c>
      <c r="D3639" t="s">
        <v>73</v>
      </c>
      <c r="E3639" s="4">
        <v>1.6896842942764632E-2</v>
      </c>
      <c r="F3639" s="5">
        <v>34004</v>
      </c>
      <c r="G3639" s="5">
        <f t="shared" si="56"/>
        <v>574.56024742576858</v>
      </c>
    </row>
    <row r="3640" spans="1:7" x14ac:dyDescent="0.25">
      <c r="A3640" t="s">
        <v>3474</v>
      </c>
      <c r="B3640" t="s">
        <v>5363</v>
      </c>
      <c r="C3640">
        <v>38</v>
      </c>
      <c r="D3640" t="s">
        <v>5371</v>
      </c>
      <c r="E3640" s="4">
        <v>3.1289707889043721E-2</v>
      </c>
      <c r="F3640" s="5">
        <v>67844</v>
      </c>
      <c r="G3640" s="5">
        <f t="shared" si="56"/>
        <v>2122.818942024282</v>
      </c>
    </row>
    <row r="3641" spans="1:7" x14ac:dyDescent="0.25">
      <c r="A3641" t="s">
        <v>3475</v>
      </c>
      <c r="B3641" t="s">
        <v>5361</v>
      </c>
      <c r="C3641">
        <v>34</v>
      </c>
      <c r="D3641" t="s">
        <v>5370</v>
      </c>
      <c r="E3641" s="4">
        <v>3.5198386918667314E-2</v>
      </c>
      <c r="F3641" s="5">
        <v>56797</v>
      </c>
      <c r="G3641" s="5">
        <f t="shared" si="56"/>
        <v>1999.1627818195475</v>
      </c>
    </row>
    <row r="3642" spans="1:7" x14ac:dyDescent="0.25">
      <c r="A3642" t="s">
        <v>370</v>
      </c>
      <c r="B3642" t="s">
        <v>5363</v>
      </c>
      <c r="C3642">
        <v>39</v>
      </c>
      <c r="D3642" t="s">
        <v>5371</v>
      </c>
      <c r="E3642" s="4">
        <v>3.8725417477098165E-2</v>
      </c>
      <c r="F3642" s="5">
        <v>44093</v>
      </c>
      <c r="G3642" s="5">
        <f t="shared" si="56"/>
        <v>1707.5198328176893</v>
      </c>
    </row>
    <row r="3643" spans="1:7" x14ac:dyDescent="0.25">
      <c r="A3643" t="s">
        <v>3476</v>
      </c>
      <c r="B3643" t="s">
        <v>5360</v>
      </c>
      <c r="C3643">
        <v>26</v>
      </c>
      <c r="D3643" t="s">
        <v>5370</v>
      </c>
      <c r="E3643" s="4">
        <v>2.1312095692516818E-2</v>
      </c>
      <c r="F3643" s="5">
        <v>64551</v>
      </c>
      <c r="G3643" s="5">
        <f t="shared" si="56"/>
        <v>1375.7170890476532</v>
      </c>
    </row>
    <row r="3644" spans="1:7" x14ac:dyDescent="0.25">
      <c r="A3644" t="s">
        <v>3477</v>
      </c>
      <c r="B3644" t="s">
        <v>5361</v>
      </c>
      <c r="C3644">
        <v>29</v>
      </c>
      <c r="D3644" t="s">
        <v>5370</v>
      </c>
      <c r="E3644" s="4">
        <v>3.0579978576214386E-2</v>
      </c>
      <c r="F3644" s="5">
        <v>73173</v>
      </c>
      <c r="G3644" s="5">
        <f t="shared" si="56"/>
        <v>2237.628772357335</v>
      </c>
    </row>
    <row r="3645" spans="1:7" x14ac:dyDescent="0.25">
      <c r="A3645" t="s">
        <v>3478</v>
      </c>
      <c r="B3645" t="s">
        <v>5375</v>
      </c>
      <c r="C3645">
        <v>42</v>
      </c>
      <c r="D3645" t="s">
        <v>5370</v>
      </c>
      <c r="E3645" s="4">
        <v>1.3085056544835494E-2</v>
      </c>
      <c r="F3645" s="5">
        <v>45750</v>
      </c>
      <c r="G3645" s="5">
        <f t="shared" si="56"/>
        <v>598.64133692622386</v>
      </c>
    </row>
    <row r="3646" spans="1:7" x14ac:dyDescent="0.25">
      <c r="A3646" t="s">
        <v>3479</v>
      </c>
      <c r="B3646" t="s">
        <v>5363</v>
      </c>
      <c r="C3646">
        <v>42</v>
      </c>
      <c r="D3646" t="s">
        <v>5369</v>
      </c>
      <c r="E3646" s="4">
        <v>2.8611793778450346E-2</v>
      </c>
      <c r="F3646" s="5">
        <v>54457</v>
      </c>
      <c r="G3646" s="5">
        <f t="shared" si="56"/>
        <v>1558.1124537930705</v>
      </c>
    </row>
    <row r="3647" spans="1:7" x14ac:dyDescent="0.25">
      <c r="A3647" t="s">
        <v>3480</v>
      </c>
      <c r="B3647" t="s">
        <v>5360</v>
      </c>
      <c r="C3647">
        <v>54</v>
      </c>
      <c r="D3647" t="s">
        <v>5371</v>
      </c>
      <c r="E3647" s="4">
        <v>1.0965253052895687E-2</v>
      </c>
      <c r="F3647" s="5">
        <v>47828</v>
      </c>
      <c r="G3647" s="5">
        <f t="shared" si="56"/>
        <v>524.44612301389498</v>
      </c>
    </row>
    <row r="3648" spans="1:7" x14ac:dyDescent="0.25">
      <c r="A3648" t="s">
        <v>3481</v>
      </c>
      <c r="B3648" t="s">
        <v>5362</v>
      </c>
      <c r="C3648">
        <v>43</v>
      </c>
      <c r="D3648" t="s">
        <v>72</v>
      </c>
      <c r="E3648" s="4">
        <v>3.0784508007272761E-2</v>
      </c>
      <c r="F3648" s="5">
        <v>20012</v>
      </c>
      <c r="G3648" s="5">
        <f t="shared" si="56"/>
        <v>616.05957424154246</v>
      </c>
    </row>
    <row r="3649" spans="1:7" x14ac:dyDescent="0.25">
      <c r="A3649" t="s">
        <v>3482</v>
      </c>
      <c r="B3649" t="s">
        <v>5361</v>
      </c>
      <c r="C3649">
        <v>60</v>
      </c>
      <c r="D3649" t="s">
        <v>72</v>
      </c>
      <c r="E3649" s="4">
        <v>1.1765684039492519E-2</v>
      </c>
      <c r="F3649" s="5">
        <v>84762</v>
      </c>
      <c r="G3649" s="5">
        <f t="shared" si="56"/>
        <v>997.28291055546492</v>
      </c>
    </row>
    <row r="3650" spans="1:7" x14ac:dyDescent="0.25">
      <c r="A3650" t="s">
        <v>3483</v>
      </c>
      <c r="B3650" t="s">
        <v>5375</v>
      </c>
      <c r="C3650">
        <v>24</v>
      </c>
      <c r="D3650" t="s">
        <v>72</v>
      </c>
      <c r="E3650" s="4">
        <v>2.0805779598810605E-2</v>
      </c>
      <c r="F3650" s="5">
        <v>39973</v>
      </c>
      <c r="G3650" s="5">
        <f t="shared" si="56"/>
        <v>831.66942790325629</v>
      </c>
    </row>
    <row r="3651" spans="1:7" x14ac:dyDescent="0.25">
      <c r="A3651" t="s">
        <v>3484</v>
      </c>
      <c r="B3651" t="s">
        <v>5361</v>
      </c>
      <c r="C3651">
        <v>31</v>
      </c>
      <c r="D3651" t="s">
        <v>5369</v>
      </c>
      <c r="E3651" s="4">
        <v>1.705929025277797E-2</v>
      </c>
      <c r="F3651" s="5">
        <v>53857</v>
      </c>
      <c r="G3651" s="5">
        <f t="shared" ref="G3651:G3714" si="57">F3651*E3651</f>
        <v>918.7621951438631</v>
      </c>
    </row>
    <row r="3652" spans="1:7" x14ac:dyDescent="0.25">
      <c r="A3652" t="s">
        <v>3485</v>
      </c>
      <c r="B3652" t="s">
        <v>5361</v>
      </c>
      <c r="C3652">
        <v>39</v>
      </c>
      <c r="D3652" t="s">
        <v>5371</v>
      </c>
      <c r="E3652" s="4">
        <v>1.8507059381559585E-2</v>
      </c>
      <c r="F3652" s="5">
        <v>87615</v>
      </c>
      <c r="G3652" s="5">
        <f t="shared" si="57"/>
        <v>1621.496007715343</v>
      </c>
    </row>
    <row r="3653" spans="1:7" x14ac:dyDescent="0.25">
      <c r="A3653" t="s">
        <v>3486</v>
      </c>
      <c r="B3653" t="s">
        <v>5360</v>
      </c>
      <c r="C3653">
        <v>54</v>
      </c>
      <c r="D3653" t="s">
        <v>5369</v>
      </c>
      <c r="E3653" s="4">
        <v>1.6409746421620165E-2</v>
      </c>
      <c r="F3653" s="5">
        <v>14905</v>
      </c>
      <c r="G3653" s="5">
        <f t="shared" si="57"/>
        <v>244.58727041424856</v>
      </c>
    </row>
    <row r="3654" spans="1:7" x14ac:dyDescent="0.25">
      <c r="A3654" t="s">
        <v>3487</v>
      </c>
      <c r="B3654" t="s">
        <v>5362</v>
      </c>
      <c r="C3654">
        <v>30</v>
      </c>
      <c r="D3654" t="s">
        <v>73</v>
      </c>
      <c r="E3654" s="4">
        <v>2.5138906369979671E-2</v>
      </c>
      <c r="F3654" s="5">
        <v>68144</v>
      </c>
      <c r="G3654" s="5">
        <f t="shared" si="57"/>
        <v>1713.0656356758948</v>
      </c>
    </row>
    <row r="3655" spans="1:7" x14ac:dyDescent="0.25">
      <c r="A3655" t="s">
        <v>3488</v>
      </c>
      <c r="B3655" t="s">
        <v>5362</v>
      </c>
      <c r="C3655">
        <v>32</v>
      </c>
      <c r="D3655" t="s">
        <v>72</v>
      </c>
      <c r="E3655" s="4">
        <v>3.6889293993330609E-2</v>
      </c>
      <c r="F3655" s="5">
        <v>85565</v>
      </c>
      <c r="G3655" s="5">
        <f t="shared" si="57"/>
        <v>3156.4324405393336</v>
      </c>
    </row>
    <row r="3656" spans="1:7" x14ac:dyDescent="0.25">
      <c r="A3656" t="s">
        <v>3489</v>
      </c>
      <c r="B3656" t="s">
        <v>5360</v>
      </c>
      <c r="C3656">
        <v>56</v>
      </c>
      <c r="D3656" t="s">
        <v>74</v>
      </c>
      <c r="E3656" s="4">
        <v>2.2169995782431284E-2</v>
      </c>
      <c r="F3656" s="5">
        <v>79743</v>
      </c>
      <c r="G3656" s="5">
        <f t="shared" si="57"/>
        <v>1767.901973678418</v>
      </c>
    </row>
    <row r="3657" spans="1:7" x14ac:dyDescent="0.25">
      <c r="A3657" t="s">
        <v>3490</v>
      </c>
      <c r="B3657" t="s">
        <v>5360</v>
      </c>
      <c r="C3657">
        <v>35</v>
      </c>
      <c r="D3657" t="s">
        <v>5369</v>
      </c>
      <c r="E3657" s="4">
        <v>1.1645397268510676E-2</v>
      </c>
      <c r="F3657" s="5">
        <v>24831</v>
      </c>
      <c r="G3657" s="5">
        <f t="shared" si="57"/>
        <v>289.16685957438858</v>
      </c>
    </row>
    <row r="3658" spans="1:7" x14ac:dyDescent="0.25">
      <c r="A3658" t="s">
        <v>954</v>
      </c>
      <c r="B3658" t="s">
        <v>5363</v>
      </c>
      <c r="C3658">
        <v>36</v>
      </c>
      <c r="D3658" t="s">
        <v>72</v>
      </c>
      <c r="E3658" s="4">
        <v>3.4957481926647632E-2</v>
      </c>
      <c r="F3658" s="5">
        <v>7242</v>
      </c>
      <c r="G3658" s="5">
        <f t="shared" si="57"/>
        <v>253.16208411278214</v>
      </c>
    </row>
    <row r="3659" spans="1:7" x14ac:dyDescent="0.25">
      <c r="A3659" t="s">
        <v>3491</v>
      </c>
      <c r="B3659" t="s">
        <v>5360</v>
      </c>
      <c r="C3659">
        <v>26</v>
      </c>
      <c r="D3659" t="s">
        <v>5371</v>
      </c>
      <c r="E3659" s="4">
        <v>3.6103460368972051E-2</v>
      </c>
      <c r="F3659" s="5">
        <v>61857</v>
      </c>
      <c r="G3659" s="5">
        <f t="shared" si="57"/>
        <v>2233.251748043504</v>
      </c>
    </row>
    <row r="3660" spans="1:7" x14ac:dyDescent="0.25">
      <c r="A3660" t="s">
        <v>3492</v>
      </c>
      <c r="B3660" t="s">
        <v>5361</v>
      </c>
      <c r="C3660">
        <v>23</v>
      </c>
      <c r="D3660" t="s">
        <v>74</v>
      </c>
      <c r="E3660" s="4">
        <v>2.1994759388993458E-2</v>
      </c>
      <c r="F3660" s="5">
        <v>28748</v>
      </c>
      <c r="G3660" s="5">
        <f t="shared" si="57"/>
        <v>632.30534291478398</v>
      </c>
    </row>
    <row r="3661" spans="1:7" x14ac:dyDescent="0.25">
      <c r="A3661" t="s">
        <v>3493</v>
      </c>
      <c r="B3661" t="s">
        <v>5361</v>
      </c>
      <c r="C3661">
        <v>50</v>
      </c>
      <c r="D3661" t="s">
        <v>72</v>
      </c>
      <c r="E3661" s="4">
        <v>3.6170812023217938E-2</v>
      </c>
      <c r="F3661" s="5">
        <v>65454</v>
      </c>
      <c r="G3661" s="5">
        <f t="shared" si="57"/>
        <v>2367.5243301677069</v>
      </c>
    </row>
    <row r="3662" spans="1:7" x14ac:dyDescent="0.25">
      <c r="A3662" t="s">
        <v>3494</v>
      </c>
      <c r="B3662" t="s">
        <v>5361</v>
      </c>
      <c r="C3662">
        <v>25</v>
      </c>
      <c r="D3662" t="s">
        <v>5370</v>
      </c>
      <c r="E3662" s="4">
        <v>1.9842732477303879E-2</v>
      </c>
      <c r="F3662" s="5">
        <v>30989</v>
      </c>
      <c r="G3662" s="5">
        <f t="shared" si="57"/>
        <v>614.90643673916986</v>
      </c>
    </row>
    <row r="3663" spans="1:7" x14ac:dyDescent="0.25">
      <c r="A3663" t="s">
        <v>3495</v>
      </c>
      <c r="B3663" t="s">
        <v>5363</v>
      </c>
      <c r="C3663">
        <v>42</v>
      </c>
      <c r="D3663" t="s">
        <v>73</v>
      </c>
      <c r="E3663" s="4">
        <v>1.330926095595919E-2</v>
      </c>
      <c r="F3663" s="5">
        <v>67587</v>
      </c>
      <c r="G3663" s="5">
        <f t="shared" si="57"/>
        <v>899.53302023041374</v>
      </c>
    </row>
    <row r="3664" spans="1:7" x14ac:dyDescent="0.25">
      <c r="A3664" t="s">
        <v>3496</v>
      </c>
      <c r="B3664" t="s">
        <v>5361</v>
      </c>
      <c r="C3664">
        <v>42</v>
      </c>
      <c r="D3664" t="s">
        <v>5370</v>
      </c>
      <c r="E3664" s="4">
        <v>1.7120821164243363E-2</v>
      </c>
      <c r="F3664" s="5">
        <v>30592</v>
      </c>
      <c r="G3664" s="5">
        <f t="shared" si="57"/>
        <v>523.76016105653298</v>
      </c>
    </row>
    <row r="3665" spans="1:7" x14ac:dyDescent="0.25">
      <c r="A3665" t="s">
        <v>3497</v>
      </c>
      <c r="B3665" t="s">
        <v>5360</v>
      </c>
      <c r="C3665">
        <v>47</v>
      </c>
      <c r="D3665" t="s">
        <v>5372</v>
      </c>
      <c r="E3665" s="4">
        <v>2.0324894219571166E-2</v>
      </c>
      <c r="F3665" s="5">
        <v>50319</v>
      </c>
      <c r="G3665" s="5">
        <f t="shared" si="57"/>
        <v>1022.7283522346015</v>
      </c>
    </row>
    <row r="3666" spans="1:7" x14ac:dyDescent="0.25">
      <c r="A3666" t="s">
        <v>3498</v>
      </c>
      <c r="B3666" t="s">
        <v>5361</v>
      </c>
      <c r="C3666">
        <v>59</v>
      </c>
      <c r="D3666" t="s">
        <v>5369</v>
      </c>
      <c r="E3666" s="4">
        <v>3.1883045261478275E-2</v>
      </c>
      <c r="F3666" s="5">
        <v>82250</v>
      </c>
      <c r="G3666" s="5">
        <f t="shared" si="57"/>
        <v>2622.380472756588</v>
      </c>
    </row>
    <row r="3667" spans="1:7" x14ac:dyDescent="0.25">
      <c r="A3667" t="s">
        <v>3499</v>
      </c>
      <c r="B3667" t="s">
        <v>5375</v>
      </c>
      <c r="C3667">
        <v>20</v>
      </c>
      <c r="D3667" t="s">
        <v>5372</v>
      </c>
      <c r="E3667" s="4">
        <v>2.3956684373906585E-2</v>
      </c>
      <c r="F3667" s="5">
        <v>66189</v>
      </c>
      <c r="G3667" s="5">
        <f t="shared" si="57"/>
        <v>1585.6689820245031</v>
      </c>
    </row>
    <row r="3668" spans="1:7" x14ac:dyDescent="0.25">
      <c r="A3668" t="s">
        <v>3500</v>
      </c>
      <c r="B3668" t="s">
        <v>5360</v>
      </c>
      <c r="C3668">
        <v>39</v>
      </c>
      <c r="D3668" t="s">
        <v>5371</v>
      </c>
      <c r="E3668" s="4">
        <v>2.7702774023463831E-2</v>
      </c>
      <c r="F3668" s="5">
        <v>84580</v>
      </c>
      <c r="G3668" s="5">
        <f t="shared" si="57"/>
        <v>2343.1006269045706</v>
      </c>
    </row>
    <row r="3669" spans="1:7" x14ac:dyDescent="0.25">
      <c r="A3669" t="s">
        <v>3501</v>
      </c>
      <c r="B3669" t="s">
        <v>5361</v>
      </c>
      <c r="C3669">
        <v>49</v>
      </c>
      <c r="D3669" t="s">
        <v>72</v>
      </c>
      <c r="E3669" s="4">
        <v>1.6585540496066656E-2</v>
      </c>
      <c r="F3669" s="5">
        <v>57296</v>
      </c>
      <c r="G3669" s="5">
        <f t="shared" si="57"/>
        <v>950.28512826263511</v>
      </c>
    </row>
    <row r="3670" spans="1:7" x14ac:dyDescent="0.25">
      <c r="A3670" t="s">
        <v>3502</v>
      </c>
      <c r="B3670" t="s">
        <v>5362</v>
      </c>
      <c r="C3670">
        <v>45</v>
      </c>
      <c r="D3670" t="s">
        <v>5369</v>
      </c>
      <c r="E3670" s="4">
        <v>2.0920496959295185E-2</v>
      </c>
      <c r="F3670" s="5">
        <v>55933</v>
      </c>
      <c r="G3670" s="5">
        <f t="shared" si="57"/>
        <v>1170.1461564242577</v>
      </c>
    </row>
    <row r="3671" spans="1:7" x14ac:dyDescent="0.25">
      <c r="A3671" t="s">
        <v>3503</v>
      </c>
      <c r="B3671" t="s">
        <v>5363</v>
      </c>
      <c r="C3671">
        <v>34</v>
      </c>
      <c r="D3671" t="s">
        <v>5372</v>
      </c>
      <c r="E3671" s="4">
        <v>2.3948421324111423E-2</v>
      </c>
      <c r="F3671" s="5">
        <v>1428</v>
      </c>
      <c r="G3671" s="5">
        <f t="shared" si="57"/>
        <v>34.198345650831115</v>
      </c>
    </row>
    <row r="3672" spans="1:7" x14ac:dyDescent="0.25">
      <c r="A3672" t="s">
        <v>3504</v>
      </c>
      <c r="B3672" t="s">
        <v>5363</v>
      </c>
      <c r="C3672">
        <v>18</v>
      </c>
      <c r="D3672" t="s">
        <v>72</v>
      </c>
      <c r="E3672" s="4">
        <v>1.1345480968587243E-2</v>
      </c>
      <c r="F3672" s="5">
        <v>21972</v>
      </c>
      <c r="G3672" s="5">
        <f t="shared" si="57"/>
        <v>249.2829078417989</v>
      </c>
    </row>
    <row r="3673" spans="1:7" x14ac:dyDescent="0.25">
      <c r="A3673" t="s">
        <v>3505</v>
      </c>
      <c r="B3673" t="s">
        <v>5363</v>
      </c>
      <c r="C3673">
        <v>60</v>
      </c>
      <c r="D3673" t="s">
        <v>73</v>
      </c>
      <c r="E3673" s="4">
        <v>3.3736936884529362E-2</v>
      </c>
      <c r="F3673" s="5">
        <v>55077</v>
      </c>
      <c r="G3673" s="5">
        <f t="shared" si="57"/>
        <v>1858.1292727892237</v>
      </c>
    </row>
    <row r="3674" spans="1:7" x14ac:dyDescent="0.25">
      <c r="A3674" t="s">
        <v>3506</v>
      </c>
      <c r="B3674" t="s">
        <v>5363</v>
      </c>
      <c r="C3674">
        <v>52</v>
      </c>
      <c r="D3674" t="s">
        <v>5371</v>
      </c>
      <c r="E3674" s="4">
        <v>3.4616792307119622E-2</v>
      </c>
      <c r="F3674" s="5">
        <v>68020</v>
      </c>
      <c r="G3674" s="5">
        <f t="shared" si="57"/>
        <v>2354.6342127302769</v>
      </c>
    </row>
    <row r="3675" spans="1:7" x14ac:dyDescent="0.25">
      <c r="A3675" t="s">
        <v>3507</v>
      </c>
      <c r="B3675" t="s">
        <v>5360</v>
      </c>
      <c r="C3675">
        <v>41</v>
      </c>
      <c r="D3675" t="s">
        <v>5370</v>
      </c>
      <c r="E3675" s="4">
        <v>1.3932980968612932E-2</v>
      </c>
      <c r="F3675" s="5">
        <v>5293</v>
      </c>
      <c r="G3675" s="5">
        <f t="shared" si="57"/>
        <v>73.747268266868247</v>
      </c>
    </row>
    <row r="3676" spans="1:7" x14ac:dyDescent="0.25">
      <c r="A3676" t="s">
        <v>3508</v>
      </c>
      <c r="B3676" t="s">
        <v>5360</v>
      </c>
      <c r="C3676">
        <v>36</v>
      </c>
      <c r="D3676" t="s">
        <v>5369</v>
      </c>
      <c r="E3676" s="4">
        <v>2.7964538984221295E-2</v>
      </c>
      <c r="F3676" s="5">
        <v>28792</v>
      </c>
      <c r="G3676" s="5">
        <f t="shared" si="57"/>
        <v>805.15500643369955</v>
      </c>
    </row>
    <row r="3677" spans="1:7" x14ac:dyDescent="0.25">
      <c r="A3677" t="s">
        <v>3509</v>
      </c>
      <c r="B3677" t="s">
        <v>5363</v>
      </c>
      <c r="C3677">
        <v>27</v>
      </c>
      <c r="D3677" t="s">
        <v>5370</v>
      </c>
      <c r="E3677" s="4">
        <v>3.4753861027056167E-2</v>
      </c>
      <c r="F3677" s="5">
        <v>23382</v>
      </c>
      <c r="G3677" s="5">
        <f t="shared" si="57"/>
        <v>812.61477853462725</v>
      </c>
    </row>
    <row r="3678" spans="1:7" x14ac:dyDescent="0.25">
      <c r="A3678" t="s">
        <v>3510</v>
      </c>
      <c r="B3678" t="s">
        <v>5360</v>
      </c>
      <c r="C3678">
        <v>60</v>
      </c>
      <c r="D3678" t="s">
        <v>74</v>
      </c>
      <c r="E3678" s="4">
        <v>1.0409231302760584E-2</v>
      </c>
      <c r="F3678" s="5">
        <v>13719</v>
      </c>
      <c r="G3678" s="5">
        <f t="shared" si="57"/>
        <v>142.80424424257245</v>
      </c>
    </row>
    <row r="3679" spans="1:7" x14ac:dyDescent="0.25">
      <c r="A3679" t="s">
        <v>3511</v>
      </c>
      <c r="B3679" t="s">
        <v>5362</v>
      </c>
      <c r="C3679">
        <v>46</v>
      </c>
      <c r="D3679" t="s">
        <v>5370</v>
      </c>
      <c r="E3679" s="4">
        <v>2.7595621912434396E-2</v>
      </c>
      <c r="F3679" s="5">
        <v>29478</v>
      </c>
      <c r="G3679" s="5">
        <f t="shared" si="57"/>
        <v>813.46374273474112</v>
      </c>
    </row>
    <row r="3680" spans="1:7" x14ac:dyDescent="0.25">
      <c r="A3680" t="s">
        <v>3512</v>
      </c>
      <c r="B3680" t="s">
        <v>5360</v>
      </c>
      <c r="C3680">
        <v>28</v>
      </c>
      <c r="D3680" t="s">
        <v>5369</v>
      </c>
      <c r="E3680" s="4">
        <v>1.2665250953960762E-2</v>
      </c>
      <c r="F3680" s="5">
        <v>92128</v>
      </c>
      <c r="G3680" s="5">
        <f t="shared" si="57"/>
        <v>1166.824239886497</v>
      </c>
    </row>
    <row r="3681" spans="1:7" x14ac:dyDescent="0.25">
      <c r="A3681" t="s">
        <v>3513</v>
      </c>
      <c r="B3681" t="s">
        <v>5375</v>
      </c>
      <c r="C3681">
        <v>22</v>
      </c>
      <c r="D3681" t="s">
        <v>74</v>
      </c>
      <c r="E3681" s="4">
        <v>2.3681103214069403E-2</v>
      </c>
      <c r="F3681" s="5">
        <v>47955</v>
      </c>
      <c r="G3681" s="5">
        <f t="shared" si="57"/>
        <v>1135.6273046306983</v>
      </c>
    </row>
    <row r="3682" spans="1:7" x14ac:dyDescent="0.25">
      <c r="A3682" t="s">
        <v>1405</v>
      </c>
      <c r="B3682" t="s">
        <v>5361</v>
      </c>
      <c r="C3682">
        <v>54</v>
      </c>
      <c r="D3682" t="s">
        <v>5372</v>
      </c>
      <c r="E3682" s="4">
        <v>2.5560020849045663E-2</v>
      </c>
      <c r="F3682" s="5">
        <v>53278</v>
      </c>
      <c r="G3682" s="5">
        <f t="shared" si="57"/>
        <v>1361.7867907954549</v>
      </c>
    </row>
    <row r="3683" spans="1:7" x14ac:dyDescent="0.25">
      <c r="A3683" t="s">
        <v>3514</v>
      </c>
      <c r="B3683" t="s">
        <v>5360</v>
      </c>
      <c r="C3683">
        <v>50</v>
      </c>
      <c r="D3683" t="s">
        <v>5370</v>
      </c>
      <c r="E3683" s="4">
        <v>3.2871450502920931E-2</v>
      </c>
      <c r="F3683" s="5">
        <v>13227</v>
      </c>
      <c r="G3683" s="5">
        <f t="shared" si="57"/>
        <v>434.79067580213513</v>
      </c>
    </row>
    <row r="3684" spans="1:7" x14ac:dyDescent="0.25">
      <c r="A3684" t="s">
        <v>3515</v>
      </c>
      <c r="B3684" t="s">
        <v>5375</v>
      </c>
      <c r="C3684">
        <v>36</v>
      </c>
      <c r="D3684" t="s">
        <v>73</v>
      </c>
      <c r="E3684" s="4">
        <v>1.3326020757051532E-2</v>
      </c>
      <c r="F3684" s="5">
        <v>4217</v>
      </c>
      <c r="G3684" s="5">
        <f t="shared" si="57"/>
        <v>56.195829532486307</v>
      </c>
    </row>
    <row r="3685" spans="1:7" x14ac:dyDescent="0.25">
      <c r="A3685" t="s">
        <v>3383</v>
      </c>
      <c r="B3685" t="s">
        <v>5361</v>
      </c>
      <c r="C3685">
        <v>19</v>
      </c>
      <c r="D3685" t="s">
        <v>72</v>
      </c>
      <c r="E3685" s="4">
        <v>1.9061274700408481E-2</v>
      </c>
      <c r="F3685" s="5">
        <v>31547</v>
      </c>
      <c r="G3685" s="5">
        <f t="shared" si="57"/>
        <v>601.32603297378637</v>
      </c>
    </row>
    <row r="3686" spans="1:7" x14ac:dyDescent="0.25">
      <c r="A3686" t="s">
        <v>3516</v>
      </c>
      <c r="B3686" t="s">
        <v>5360</v>
      </c>
      <c r="C3686">
        <v>31</v>
      </c>
      <c r="D3686" t="s">
        <v>5369</v>
      </c>
      <c r="E3686" s="4">
        <v>1.2056046009754481E-2</v>
      </c>
      <c r="F3686" s="5">
        <v>54330</v>
      </c>
      <c r="G3686" s="5">
        <f t="shared" si="57"/>
        <v>655.00497970996093</v>
      </c>
    </row>
    <row r="3687" spans="1:7" x14ac:dyDescent="0.25">
      <c r="A3687" t="s">
        <v>3517</v>
      </c>
      <c r="B3687" t="s">
        <v>5361</v>
      </c>
      <c r="C3687">
        <v>46</v>
      </c>
      <c r="D3687" t="s">
        <v>5371</v>
      </c>
      <c r="E3687" s="4">
        <v>1.3117462873394782E-2</v>
      </c>
      <c r="F3687" s="5">
        <v>57219</v>
      </c>
      <c r="G3687" s="5">
        <f t="shared" si="57"/>
        <v>750.56810815277606</v>
      </c>
    </row>
    <row r="3688" spans="1:7" x14ac:dyDescent="0.25">
      <c r="A3688" t="s">
        <v>3518</v>
      </c>
      <c r="B3688" t="s">
        <v>5360</v>
      </c>
      <c r="C3688">
        <v>27</v>
      </c>
      <c r="D3688" t="s">
        <v>72</v>
      </c>
      <c r="E3688" s="4">
        <v>1.7045014977519955E-2</v>
      </c>
      <c r="F3688" s="5">
        <v>30152</v>
      </c>
      <c r="G3688" s="5">
        <f t="shared" si="57"/>
        <v>513.94129160218165</v>
      </c>
    </row>
    <row r="3689" spans="1:7" x14ac:dyDescent="0.25">
      <c r="A3689" t="s">
        <v>3519</v>
      </c>
      <c r="B3689" t="s">
        <v>5375</v>
      </c>
      <c r="C3689">
        <v>33</v>
      </c>
      <c r="D3689" t="s">
        <v>5372</v>
      </c>
      <c r="E3689" s="4">
        <v>3.1655045710059684E-2</v>
      </c>
      <c r="F3689" s="5">
        <v>64082</v>
      </c>
      <c r="G3689" s="5">
        <f t="shared" si="57"/>
        <v>2028.5186391920447</v>
      </c>
    </row>
    <row r="3690" spans="1:7" x14ac:dyDescent="0.25">
      <c r="A3690" t="s">
        <v>3520</v>
      </c>
      <c r="B3690" t="s">
        <v>5375</v>
      </c>
      <c r="C3690">
        <v>51</v>
      </c>
      <c r="D3690" t="s">
        <v>72</v>
      </c>
      <c r="E3690" s="4">
        <v>1.8290306169343136E-2</v>
      </c>
      <c r="F3690" s="5">
        <v>4825</v>
      </c>
      <c r="G3690" s="5">
        <f t="shared" si="57"/>
        <v>88.250727267080634</v>
      </c>
    </row>
    <row r="3691" spans="1:7" x14ac:dyDescent="0.25">
      <c r="A3691" t="s">
        <v>3521</v>
      </c>
      <c r="B3691" t="s">
        <v>5375</v>
      </c>
      <c r="C3691">
        <v>44</v>
      </c>
      <c r="D3691" t="s">
        <v>5370</v>
      </c>
      <c r="E3691" s="4">
        <v>2.3015687215536412E-2</v>
      </c>
      <c r="F3691" s="5">
        <v>34429</v>
      </c>
      <c r="G3691" s="5">
        <f t="shared" si="57"/>
        <v>792.40709514370315</v>
      </c>
    </row>
    <row r="3692" spans="1:7" x14ac:dyDescent="0.25">
      <c r="A3692" t="s">
        <v>3522</v>
      </c>
      <c r="B3692" t="s">
        <v>5363</v>
      </c>
      <c r="C3692">
        <v>38</v>
      </c>
      <c r="D3692" t="s">
        <v>72</v>
      </c>
      <c r="E3692" s="4">
        <v>3.0068188223379672E-2</v>
      </c>
      <c r="F3692" s="5">
        <v>81878</v>
      </c>
      <c r="G3692" s="5">
        <f t="shared" si="57"/>
        <v>2461.9231153538808</v>
      </c>
    </row>
    <row r="3693" spans="1:7" x14ac:dyDescent="0.25">
      <c r="A3693" t="s">
        <v>3523</v>
      </c>
      <c r="B3693" t="s">
        <v>5360</v>
      </c>
      <c r="C3693">
        <v>37</v>
      </c>
      <c r="D3693" t="s">
        <v>5372</v>
      </c>
      <c r="E3693" s="4">
        <v>1.9847083346096563E-2</v>
      </c>
      <c r="F3693" s="5">
        <v>79987</v>
      </c>
      <c r="G3693" s="5">
        <f t="shared" si="57"/>
        <v>1587.5086556042259</v>
      </c>
    </row>
    <row r="3694" spans="1:7" x14ac:dyDescent="0.25">
      <c r="A3694" t="s">
        <v>3524</v>
      </c>
      <c r="B3694" t="s">
        <v>5363</v>
      </c>
      <c r="C3694">
        <v>48</v>
      </c>
      <c r="D3694" t="s">
        <v>74</v>
      </c>
      <c r="E3694" s="4">
        <v>1.2288745982983035E-2</v>
      </c>
      <c r="F3694" s="5">
        <v>55255</v>
      </c>
      <c r="G3694" s="5">
        <f t="shared" si="57"/>
        <v>679.01465928972766</v>
      </c>
    </row>
    <row r="3695" spans="1:7" x14ac:dyDescent="0.25">
      <c r="A3695" t="s">
        <v>3525</v>
      </c>
      <c r="B3695" t="s">
        <v>5363</v>
      </c>
      <c r="C3695">
        <v>23</v>
      </c>
      <c r="D3695" t="s">
        <v>5372</v>
      </c>
      <c r="E3695" s="4">
        <v>1.142170305950946E-2</v>
      </c>
      <c r="F3695" s="5">
        <v>88544</v>
      </c>
      <c r="G3695" s="5">
        <f t="shared" si="57"/>
        <v>1011.3232757012056</v>
      </c>
    </row>
    <row r="3696" spans="1:7" x14ac:dyDescent="0.25">
      <c r="A3696" t="s">
        <v>3526</v>
      </c>
      <c r="B3696" t="s">
        <v>5362</v>
      </c>
      <c r="C3696">
        <v>28</v>
      </c>
      <c r="D3696" t="s">
        <v>73</v>
      </c>
      <c r="E3696" s="4">
        <v>2.8038290117687079E-2</v>
      </c>
      <c r="F3696" s="5">
        <v>40556</v>
      </c>
      <c r="G3696" s="5">
        <f t="shared" si="57"/>
        <v>1137.1208940129172</v>
      </c>
    </row>
    <row r="3697" spans="1:7" x14ac:dyDescent="0.25">
      <c r="A3697" t="s">
        <v>3527</v>
      </c>
      <c r="B3697" t="s">
        <v>5362</v>
      </c>
      <c r="C3697">
        <v>22</v>
      </c>
      <c r="D3697" t="s">
        <v>5371</v>
      </c>
      <c r="E3697" s="4">
        <v>3.3596430601081029E-2</v>
      </c>
      <c r="F3697" s="5">
        <v>38341</v>
      </c>
      <c r="G3697" s="5">
        <f t="shared" si="57"/>
        <v>1288.1207456760478</v>
      </c>
    </row>
    <row r="3698" spans="1:7" x14ac:dyDescent="0.25">
      <c r="A3698" t="s">
        <v>3528</v>
      </c>
      <c r="B3698" t="s">
        <v>5363</v>
      </c>
      <c r="C3698">
        <v>30</v>
      </c>
      <c r="D3698" t="s">
        <v>72</v>
      </c>
      <c r="E3698" s="4">
        <v>2.6897637467206251E-2</v>
      </c>
      <c r="F3698" s="5">
        <v>93268</v>
      </c>
      <c r="G3698" s="5">
        <f t="shared" si="57"/>
        <v>2508.6888512913924</v>
      </c>
    </row>
    <row r="3699" spans="1:7" x14ac:dyDescent="0.25">
      <c r="A3699" t="s">
        <v>3529</v>
      </c>
      <c r="B3699" t="s">
        <v>5363</v>
      </c>
      <c r="C3699">
        <v>52</v>
      </c>
      <c r="D3699" t="s">
        <v>5369</v>
      </c>
      <c r="E3699" s="4">
        <v>1.3481790910434565E-2</v>
      </c>
      <c r="F3699" s="5">
        <v>59652</v>
      </c>
      <c r="G3699" s="5">
        <f t="shared" si="57"/>
        <v>804.21579138924267</v>
      </c>
    </row>
    <row r="3700" spans="1:7" x14ac:dyDescent="0.25">
      <c r="A3700" t="s">
        <v>3530</v>
      </c>
      <c r="B3700" t="s">
        <v>5361</v>
      </c>
      <c r="C3700">
        <v>49</v>
      </c>
      <c r="D3700" t="s">
        <v>5369</v>
      </c>
      <c r="E3700" s="4">
        <v>2.3074099894513082E-2</v>
      </c>
      <c r="F3700" s="5">
        <v>37638</v>
      </c>
      <c r="G3700" s="5">
        <f t="shared" si="57"/>
        <v>868.4629718296834</v>
      </c>
    </row>
    <row r="3701" spans="1:7" x14ac:dyDescent="0.25">
      <c r="A3701" t="s">
        <v>3531</v>
      </c>
      <c r="B3701" t="s">
        <v>5360</v>
      </c>
      <c r="C3701">
        <v>55</v>
      </c>
      <c r="D3701" t="s">
        <v>5372</v>
      </c>
      <c r="E3701" s="4">
        <v>3.4533787516648692E-2</v>
      </c>
      <c r="F3701" s="5">
        <v>94996</v>
      </c>
      <c r="G3701" s="5">
        <f t="shared" si="57"/>
        <v>3280.5716789315593</v>
      </c>
    </row>
    <row r="3702" spans="1:7" x14ac:dyDescent="0.25">
      <c r="A3702" t="s">
        <v>3532</v>
      </c>
      <c r="B3702" t="s">
        <v>5361</v>
      </c>
      <c r="C3702">
        <v>34</v>
      </c>
      <c r="D3702" t="s">
        <v>5372</v>
      </c>
      <c r="E3702" s="4">
        <v>3.0946313634460335E-2</v>
      </c>
      <c r="F3702" s="5">
        <v>17541</v>
      </c>
      <c r="G3702" s="5">
        <f t="shared" si="57"/>
        <v>542.82928746206869</v>
      </c>
    </row>
    <row r="3703" spans="1:7" x14ac:dyDescent="0.25">
      <c r="A3703" t="s">
        <v>2361</v>
      </c>
      <c r="B3703" t="s">
        <v>5360</v>
      </c>
      <c r="C3703">
        <v>31</v>
      </c>
      <c r="D3703" t="s">
        <v>73</v>
      </c>
      <c r="E3703" s="4">
        <v>3.9494410844396852E-2</v>
      </c>
      <c r="F3703" s="5">
        <v>8989</v>
      </c>
      <c r="G3703" s="5">
        <f t="shared" si="57"/>
        <v>355.01525908028327</v>
      </c>
    </row>
    <row r="3704" spans="1:7" x14ac:dyDescent="0.25">
      <c r="A3704" t="s">
        <v>3533</v>
      </c>
      <c r="B3704" t="s">
        <v>5361</v>
      </c>
      <c r="C3704">
        <v>53</v>
      </c>
      <c r="D3704" t="s">
        <v>72</v>
      </c>
      <c r="E3704" s="4">
        <v>1.2544421861146182E-2</v>
      </c>
      <c r="F3704" s="5">
        <v>37583</v>
      </c>
      <c r="G3704" s="5">
        <f t="shared" si="57"/>
        <v>471.45700680745699</v>
      </c>
    </row>
    <row r="3705" spans="1:7" x14ac:dyDescent="0.25">
      <c r="A3705" t="s">
        <v>3534</v>
      </c>
      <c r="B3705" t="s">
        <v>5375</v>
      </c>
      <c r="C3705">
        <v>31</v>
      </c>
      <c r="D3705" t="s">
        <v>5371</v>
      </c>
      <c r="E3705" s="4">
        <v>1.2286170757021533E-2</v>
      </c>
      <c r="F3705" s="5">
        <v>2061</v>
      </c>
      <c r="G3705" s="5">
        <f t="shared" si="57"/>
        <v>25.321797930221379</v>
      </c>
    </row>
    <row r="3706" spans="1:7" x14ac:dyDescent="0.25">
      <c r="A3706" t="s">
        <v>796</v>
      </c>
      <c r="B3706" t="s">
        <v>5362</v>
      </c>
      <c r="C3706">
        <v>19</v>
      </c>
      <c r="D3706" t="s">
        <v>73</v>
      </c>
      <c r="E3706" s="4">
        <v>2.1652485273423554E-2</v>
      </c>
      <c r="F3706" s="5">
        <v>53131</v>
      </c>
      <c r="G3706" s="5">
        <f t="shared" si="57"/>
        <v>1150.4181950622669</v>
      </c>
    </row>
    <row r="3707" spans="1:7" x14ac:dyDescent="0.25">
      <c r="A3707" t="s">
        <v>3535</v>
      </c>
      <c r="B3707" t="s">
        <v>5360</v>
      </c>
      <c r="C3707">
        <v>40</v>
      </c>
      <c r="D3707" t="s">
        <v>73</v>
      </c>
      <c r="E3707" s="4">
        <v>2.4519255250666849E-2</v>
      </c>
      <c r="F3707" s="5">
        <v>73710</v>
      </c>
      <c r="G3707" s="5">
        <f t="shared" si="57"/>
        <v>1807.3143045266534</v>
      </c>
    </row>
    <row r="3708" spans="1:7" x14ac:dyDescent="0.25">
      <c r="A3708" t="s">
        <v>3536</v>
      </c>
      <c r="B3708" t="s">
        <v>5363</v>
      </c>
      <c r="C3708">
        <v>18</v>
      </c>
      <c r="D3708" t="s">
        <v>5370</v>
      </c>
      <c r="E3708" s="4">
        <v>2.6814459234832295E-2</v>
      </c>
      <c r="F3708" s="5">
        <v>13076</v>
      </c>
      <c r="G3708" s="5">
        <f t="shared" si="57"/>
        <v>350.62586895466711</v>
      </c>
    </row>
    <row r="3709" spans="1:7" x14ac:dyDescent="0.25">
      <c r="A3709" t="s">
        <v>3537</v>
      </c>
      <c r="B3709" t="s">
        <v>5375</v>
      </c>
      <c r="C3709">
        <v>41</v>
      </c>
      <c r="D3709" t="s">
        <v>5372</v>
      </c>
      <c r="E3709" s="4">
        <v>1.47492957708841E-2</v>
      </c>
      <c r="F3709" s="5">
        <v>42888</v>
      </c>
      <c r="G3709" s="5">
        <f t="shared" si="57"/>
        <v>632.56779702167728</v>
      </c>
    </row>
    <row r="3710" spans="1:7" x14ac:dyDescent="0.25">
      <c r="A3710" t="s">
        <v>3538</v>
      </c>
      <c r="B3710" t="s">
        <v>5361</v>
      </c>
      <c r="C3710">
        <v>50</v>
      </c>
      <c r="D3710" t="s">
        <v>72</v>
      </c>
      <c r="E3710" s="4">
        <v>3.0540128364972659E-2</v>
      </c>
      <c r="F3710" s="5">
        <v>24886</v>
      </c>
      <c r="G3710" s="5">
        <f t="shared" si="57"/>
        <v>760.02163449070963</v>
      </c>
    </row>
    <row r="3711" spans="1:7" x14ac:dyDescent="0.25">
      <c r="A3711" t="s">
        <v>3539</v>
      </c>
      <c r="B3711" t="s">
        <v>5363</v>
      </c>
      <c r="C3711">
        <v>45</v>
      </c>
      <c r="D3711" t="s">
        <v>5371</v>
      </c>
      <c r="E3711" s="4">
        <v>1.0093175648287264E-2</v>
      </c>
      <c r="F3711" s="5">
        <v>67015</v>
      </c>
      <c r="G3711" s="5">
        <f t="shared" si="57"/>
        <v>676.39416606997099</v>
      </c>
    </row>
    <row r="3712" spans="1:7" x14ac:dyDescent="0.25">
      <c r="A3712" t="s">
        <v>3540</v>
      </c>
      <c r="B3712" t="s">
        <v>5362</v>
      </c>
      <c r="C3712">
        <v>59</v>
      </c>
      <c r="D3712" t="s">
        <v>5372</v>
      </c>
      <c r="E3712" s="4">
        <v>2.31426248885141E-2</v>
      </c>
      <c r="F3712" s="5">
        <v>1305</v>
      </c>
      <c r="G3712" s="5">
        <f t="shared" si="57"/>
        <v>30.2011254795109</v>
      </c>
    </row>
    <row r="3713" spans="1:7" x14ac:dyDescent="0.25">
      <c r="A3713" t="s">
        <v>989</v>
      </c>
      <c r="B3713" t="s">
        <v>5361</v>
      </c>
      <c r="C3713">
        <v>57</v>
      </c>
      <c r="D3713" t="s">
        <v>74</v>
      </c>
      <c r="E3713" s="4">
        <v>2.6668963606991787E-2</v>
      </c>
      <c r="F3713" s="5">
        <v>19476</v>
      </c>
      <c r="G3713" s="5">
        <f t="shared" si="57"/>
        <v>519.40473520977207</v>
      </c>
    </row>
    <row r="3714" spans="1:7" x14ac:dyDescent="0.25">
      <c r="A3714" t="s">
        <v>3541</v>
      </c>
      <c r="B3714" t="s">
        <v>5375</v>
      </c>
      <c r="C3714">
        <v>34</v>
      </c>
      <c r="D3714" t="s">
        <v>5369</v>
      </c>
      <c r="E3714" s="4">
        <v>2.5636734370626482E-2</v>
      </c>
      <c r="F3714" s="5">
        <v>45419</v>
      </c>
      <c r="G3714" s="5">
        <f t="shared" si="57"/>
        <v>1164.3948383794841</v>
      </c>
    </row>
    <row r="3715" spans="1:7" x14ac:dyDescent="0.25">
      <c r="A3715" t="s">
        <v>3542</v>
      </c>
      <c r="B3715" t="s">
        <v>5361</v>
      </c>
      <c r="C3715">
        <v>34</v>
      </c>
      <c r="D3715" t="s">
        <v>5371</v>
      </c>
      <c r="E3715" s="4">
        <v>3.2033833811636291E-2</v>
      </c>
      <c r="F3715" s="5">
        <v>18373</v>
      </c>
      <c r="G3715" s="5">
        <f t="shared" ref="G3715:G3778" si="58">F3715*E3715</f>
        <v>588.55762862119354</v>
      </c>
    </row>
    <row r="3716" spans="1:7" x14ac:dyDescent="0.25">
      <c r="A3716" t="s">
        <v>3543</v>
      </c>
      <c r="B3716" t="s">
        <v>5375</v>
      </c>
      <c r="C3716">
        <v>53</v>
      </c>
      <c r="D3716" t="s">
        <v>5370</v>
      </c>
      <c r="E3716" s="4">
        <v>3.0015618692532324E-2</v>
      </c>
      <c r="F3716" s="5">
        <v>65302</v>
      </c>
      <c r="G3716" s="5">
        <f t="shared" si="58"/>
        <v>1960.0799318597458</v>
      </c>
    </row>
    <row r="3717" spans="1:7" x14ac:dyDescent="0.25">
      <c r="A3717" t="s">
        <v>3544</v>
      </c>
      <c r="B3717" t="s">
        <v>5360</v>
      </c>
      <c r="C3717">
        <v>50</v>
      </c>
      <c r="D3717" t="s">
        <v>5372</v>
      </c>
      <c r="E3717" s="4">
        <v>2.2990296805906082E-2</v>
      </c>
      <c r="F3717" s="5">
        <v>64809</v>
      </c>
      <c r="G3717" s="5">
        <f t="shared" si="58"/>
        <v>1489.9781456939672</v>
      </c>
    </row>
    <row r="3718" spans="1:7" x14ac:dyDescent="0.25">
      <c r="A3718" t="s">
        <v>1103</v>
      </c>
      <c r="B3718" t="s">
        <v>5360</v>
      </c>
      <c r="C3718">
        <v>42</v>
      </c>
      <c r="D3718" t="s">
        <v>5369</v>
      </c>
      <c r="E3718" s="4">
        <v>2.5630360993532619E-2</v>
      </c>
      <c r="F3718" s="5">
        <v>93884</v>
      </c>
      <c r="G3718" s="5">
        <f t="shared" si="58"/>
        <v>2406.2808115168164</v>
      </c>
    </row>
    <row r="3719" spans="1:7" x14ac:dyDescent="0.25">
      <c r="A3719" t="s">
        <v>3545</v>
      </c>
      <c r="B3719" t="s">
        <v>5363</v>
      </c>
      <c r="C3719">
        <v>29</v>
      </c>
      <c r="D3719" t="s">
        <v>5371</v>
      </c>
      <c r="E3719" s="4">
        <v>1.7379829079991409E-2</v>
      </c>
      <c r="F3719" s="5">
        <v>20987</v>
      </c>
      <c r="G3719" s="5">
        <f t="shared" si="58"/>
        <v>364.75047290177969</v>
      </c>
    </row>
    <row r="3720" spans="1:7" x14ac:dyDescent="0.25">
      <c r="A3720" t="s">
        <v>3546</v>
      </c>
      <c r="B3720" t="s">
        <v>5360</v>
      </c>
      <c r="C3720">
        <v>24</v>
      </c>
      <c r="D3720" t="s">
        <v>5370</v>
      </c>
      <c r="E3720" s="4">
        <v>1.3139916374769091E-2</v>
      </c>
      <c r="F3720" s="5">
        <v>61832</v>
      </c>
      <c r="G3720" s="5">
        <f t="shared" si="58"/>
        <v>812.46730928472243</v>
      </c>
    </row>
    <row r="3721" spans="1:7" x14ac:dyDescent="0.25">
      <c r="A3721" t="s">
        <v>3547</v>
      </c>
      <c r="B3721" t="s">
        <v>5360</v>
      </c>
      <c r="C3721">
        <v>59</v>
      </c>
      <c r="D3721" t="s">
        <v>72</v>
      </c>
      <c r="E3721" s="4">
        <v>1.4546107074306161E-2</v>
      </c>
      <c r="F3721" s="5">
        <v>75138</v>
      </c>
      <c r="G3721" s="5">
        <f t="shared" si="58"/>
        <v>1092.9653933492164</v>
      </c>
    </row>
    <row r="3722" spans="1:7" x14ac:dyDescent="0.25">
      <c r="A3722" t="s">
        <v>3548</v>
      </c>
      <c r="B3722" t="s">
        <v>5361</v>
      </c>
      <c r="C3722">
        <v>45</v>
      </c>
      <c r="D3722" t="s">
        <v>72</v>
      </c>
      <c r="E3722" s="4">
        <v>2.2012460218864289E-2</v>
      </c>
      <c r="F3722" s="5">
        <v>72030</v>
      </c>
      <c r="G3722" s="5">
        <f t="shared" si="58"/>
        <v>1585.5575095647948</v>
      </c>
    </row>
    <row r="3723" spans="1:7" x14ac:dyDescent="0.25">
      <c r="A3723" t="s">
        <v>3549</v>
      </c>
      <c r="B3723" t="s">
        <v>5361</v>
      </c>
      <c r="C3723">
        <v>21</v>
      </c>
      <c r="D3723" t="s">
        <v>73</v>
      </c>
      <c r="E3723" s="4">
        <v>2.5417456452562937E-2</v>
      </c>
      <c r="F3723" s="5">
        <v>10250</v>
      </c>
      <c r="G3723" s="5">
        <f t="shared" si="58"/>
        <v>260.52892863877008</v>
      </c>
    </row>
    <row r="3724" spans="1:7" x14ac:dyDescent="0.25">
      <c r="A3724" t="s">
        <v>3550</v>
      </c>
      <c r="B3724" t="s">
        <v>5361</v>
      </c>
      <c r="C3724">
        <v>47</v>
      </c>
      <c r="D3724" t="s">
        <v>5372</v>
      </c>
      <c r="E3724" s="4">
        <v>3.968502804043772E-2</v>
      </c>
      <c r="F3724" s="5">
        <v>49188</v>
      </c>
      <c r="G3724" s="5">
        <f t="shared" si="58"/>
        <v>1952.0271592530505</v>
      </c>
    </row>
    <row r="3725" spans="1:7" x14ac:dyDescent="0.25">
      <c r="A3725" t="s">
        <v>3551</v>
      </c>
      <c r="B3725" t="s">
        <v>5375</v>
      </c>
      <c r="C3725">
        <v>52</v>
      </c>
      <c r="D3725" t="s">
        <v>72</v>
      </c>
      <c r="E3725" s="4">
        <v>1.9554423099632297E-2</v>
      </c>
      <c r="F3725" s="5">
        <v>57789</v>
      </c>
      <c r="G3725" s="5">
        <f t="shared" si="58"/>
        <v>1130.0305565046508</v>
      </c>
    </row>
    <row r="3726" spans="1:7" x14ac:dyDescent="0.25">
      <c r="A3726" t="s">
        <v>3552</v>
      </c>
      <c r="B3726" t="s">
        <v>5362</v>
      </c>
      <c r="C3726">
        <v>26</v>
      </c>
      <c r="D3726" t="s">
        <v>5371</v>
      </c>
      <c r="E3726" s="4">
        <v>3.2636741058221841E-2</v>
      </c>
      <c r="F3726" s="5">
        <v>60029</v>
      </c>
      <c r="G3726" s="5">
        <f t="shared" si="58"/>
        <v>1959.1509289839989</v>
      </c>
    </row>
    <row r="3727" spans="1:7" x14ac:dyDescent="0.25">
      <c r="A3727" t="s">
        <v>3553</v>
      </c>
      <c r="B3727" t="s">
        <v>5375</v>
      </c>
      <c r="C3727">
        <v>33</v>
      </c>
      <c r="D3727" t="s">
        <v>5370</v>
      </c>
      <c r="E3727" s="4">
        <v>1.9183043133179659E-2</v>
      </c>
      <c r="F3727" s="5">
        <v>55507</v>
      </c>
      <c r="G3727" s="5">
        <f t="shared" si="58"/>
        <v>1064.7931751934034</v>
      </c>
    </row>
    <row r="3728" spans="1:7" x14ac:dyDescent="0.25">
      <c r="A3728" t="s">
        <v>3554</v>
      </c>
      <c r="B3728" t="s">
        <v>5362</v>
      </c>
      <c r="C3728">
        <v>37</v>
      </c>
      <c r="D3728" t="s">
        <v>72</v>
      </c>
      <c r="E3728" s="4">
        <v>3.0727876948314383E-2</v>
      </c>
      <c r="F3728" s="5">
        <v>43343</v>
      </c>
      <c r="G3728" s="5">
        <f t="shared" si="58"/>
        <v>1331.8383705707904</v>
      </c>
    </row>
    <row r="3729" spans="1:7" x14ac:dyDescent="0.25">
      <c r="A3729" t="s">
        <v>3555</v>
      </c>
      <c r="B3729" t="s">
        <v>5375</v>
      </c>
      <c r="C3729">
        <v>38</v>
      </c>
      <c r="D3729" t="s">
        <v>5372</v>
      </c>
      <c r="E3729" s="4">
        <v>1.0073848792643518E-2</v>
      </c>
      <c r="F3729" s="5">
        <v>70508</v>
      </c>
      <c r="G3729" s="5">
        <f t="shared" si="58"/>
        <v>710.28693067170923</v>
      </c>
    </row>
    <row r="3730" spans="1:7" x14ac:dyDescent="0.25">
      <c r="A3730" t="s">
        <v>3556</v>
      </c>
      <c r="B3730" t="s">
        <v>5361</v>
      </c>
      <c r="C3730">
        <v>30</v>
      </c>
      <c r="D3730" t="s">
        <v>5372</v>
      </c>
      <c r="E3730" s="4">
        <v>1.1704476286353465E-2</v>
      </c>
      <c r="F3730" s="5">
        <v>57317</v>
      </c>
      <c r="G3730" s="5">
        <f t="shared" si="58"/>
        <v>670.86546730492159</v>
      </c>
    </row>
    <row r="3731" spans="1:7" x14ac:dyDescent="0.25">
      <c r="A3731" t="s">
        <v>3557</v>
      </c>
      <c r="B3731" t="s">
        <v>5360</v>
      </c>
      <c r="C3731">
        <v>22</v>
      </c>
      <c r="D3731" t="s">
        <v>5369</v>
      </c>
      <c r="E3731" s="4">
        <v>3.4933719545852684E-2</v>
      </c>
      <c r="F3731" s="5">
        <v>6720</v>
      </c>
      <c r="G3731" s="5">
        <f t="shared" si="58"/>
        <v>234.75459534813004</v>
      </c>
    </row>
    <row r="3732" spans="1:7" x14ac:dyDescent="0.25">
      <c r="A3732" t="s">
        <v>1534</v>
      </c>
      <c r="B3732" t="s">
        <v>5361</v>
      </c>
      <c r="C3732">
        <v>34</v>
      </c>
      <c r="D3732" t="s">
        <v>5371</v>
      </c>
      <c r="E3732" s="4">
        <v>1.2546204711893928E-2</v>
      </c>
      <c r="F3732" s="5">
        <v>4176</v>
      </c>
      <c r="G3732" s="5">
        <f t="shared" si="58"/>
        <v>52.392950876869044</v>
      </c>
    </row>
    <row r="3733" spans="1:7" x14ac:dyDescent="0.25">
      <c r="A3733" t="s">
        <v>1014</v>
      </c>
      <c r="B3733" t="s">
        <v>5360</v>
      </c>
      <c r="C3733">
        <v>46</v>
      </c>
      <c r="D3733" t="s">
        <v>5371</v>
      </c>
      <c r="E3733" s="4">
        <v>1.6684574424383192E-2</v>
      </c>
      <c r="F3733" s="5">
        <v>41439</v>
      </c>
      <c r="G3733" s="5">
        <f t="shared" si="58"/>
        <v>691.39207957201506</v>
      </c>
    </row>
    <row r="3734" spans="1:7" x14ac:dyDescent="0.25">
      <c r="A3734" t="s">
        <v>3558</v>
      </c>
      <c r="B3734" t="s">
        <v>5362</v>
      </c>
      <c r="C3734">
        <v>51</v>
      </c>
      <c r="D3734" t="s">
        <v>73</v>
      </c>
      <c r="E3734" s="4">
        <v>2.6057965050698531E-2</v>
      </c>
      <c r="F3734" s="5">
        <v>51892</v>
      </c>
      <c r="G3734" s="5">
        <f t="shared" si="58"/>
        <v>1352.1999224108481</v>
      </c>
    </row>
    <row r="3735" spans="1:7" x14ac:dyDescent="0.25">
      <c r="A3735" t="s">
        <v>3559</v>
      </c>
      <c r="B3735" t="s">
        <v>5360</v>
      </c>
      <c r="C3735">
        <v>25</v>
      </c>
      <c r="D3735" t="s">
        <v>72</v>
      </c>
      <c r="E3735" s="4">
        <v>2.6620640886219859E-2</v>
      </c>
      <c r="F3735" s="5">
        <v>98418</v>
      </c>
      <c r="G3735" s="5">
        <f t="shared" si="58"/>
        <v>2619.9502347399862</v>
      </c>
    </row>
    <row r="3736" spans="1:7" x14ac:dyDescent="0.25">
      <c r="A3736" t="s">
        <v>3560</v>
      </c>
      <c r="B3736" t="s">
        <v>5363</v>
      </c>
      <c r="C3736">
        <v>33</v>
      </c>
      <c r="D3736" t="s">
        <v>5369</v>
      </c>
      <c r="E3736" s="4">
        <v>2.547437041209023E-2</v>
      </c>
      <c r="F3736" s="5">
        <v>9877</v>
      </c>
      <c r="G3736" s="5">
        <f t="shared" si="58"/>
        <v>251.61035656021519</v>
      </c>
    </row>
    <row r="3737" spans="1:7" x14ac:dyDescent="0.25">
      <c r="A3737" t="s">
        <v>3561</v>
      </c>
      <c r="B3737" t="s">
        <v>5375</v>
      </c>
      <c r="C3737">
        <v>41</v>
      </c>
      <c r="D3737" t="s">
        <v>5372</v>
      </c>
      <c r="E3737" s="4">
        <v>2.7515845623719386E-2</v>
      </c>
      <c r="F3737" s="5">
        <v>58726</v>
      </c>
      <c r="G3737" s="5">
        <f t="shared" si="58"/>
        <v>1615.8955500985446</v>
      </c>
    </row>
    <row r="3738" spans="1:7" x14ac:dyDescent="0.25">
      <c r="A3738" t="s">
        <v>3562</v>
      </c>
      <c r="B3738" t="s">
        <v>5360</v>
      </c>
      <c r="C3738">
        <v>34</v>
      </c>
      <c r="D3738" t="s">
        <v>5371</v>
      </c>
      <c r="E3738" s="4">
        <v>2.4363929192694461E-2</v>
      </c>
      <c r="F3738" s="5">
        <v>56058</v>
      </c>
      <c r="G3738" s="5">
        <f t="shared" si="58"/>
        <v>1365.793142684066</v>
      </c>
    </row>
    <row r="3739" spans="1:7" x14ac:dyDescent="0.25">
      <c r="A3739" t="s">
        <v>3563</v>
      </c>
      <c r="B3739" t="s">
        <v>5363</v>
      </c>
      <c r="C3739">
        <v>57</v>
      </c>
      <c r="D3739" t="s">
        <v>5370</v>
      </c>
      <c r="E3739" s="4">
        <v>1.4260584027546517E-2</v>
      </c>
      <c r="F3739" s="5">
        <v>90837</v>
      </c>
      <c r="G3739" s="5">
        <f t="shared" si="58"/>
        <v>1295.3886713102429</v>
      </c>
    </row>
    <row r="3740" spans="1:7" x14ac:dyDescent="0.25">
      <c r="A3740" t="s">
        <v>3564</v>
      </c>
      <c r="B3740" t="s">
        <v>5360</v>
      </c>
      <c r="C3740">
        <v>23</v>
      </c>
      <c r="D3740" t="s">
        <v>5369</v>
      </c>
      <c r="E3740" s="4">
        <v>3.5907681011249803E-2</v>
      </c>
      <c r="F3740" s="5">
        <v>28907</v>
      </c>
      <c r="G3740" s="5">
        <f t="shared" si="58"/>
        <v>1037.983334992198</v>
      </c>
    </row>
    <row r="3741" spans="1:7" x14ac:dyDescent="0.25">
      <c r="A3741" t="s">
        <v>3565</v>
      </c>
      <c r="B3741" t="s">
        <v>5361</v>
      </c>
      <c r="C3741">
        <v>44</v>
      </c>
      <c r="D3741" t="s">
        <v>5369</v>
      </c>
      <c r="E3741" s="4">
        <v>3.7195094964496252E-2</v>
      </c>
      <c r="F3741" s="5">
        <v>71940</v>
      </c>
      <c r="G3741" s="5">
        <f t="shared" si="58"/>
        <v>2675.8151317458605</v>
      </c>
    </row>
    <row r="3742" spans="1:7" x14ac:dyDescent="0.25">
      <c r="A3742" t="s">
        <v>3566</v>
      </c>
      <c r="B3742" t="s">
        <v>5362</v>
      </c>
      <c r="C3742">
        <v>26</v>
      </c>
      <c r="D3742" t="s">
        <v>73</v>
      </c>
      <c r="E3742" s="4">
        <v>2.8843543652898002E-2</v>
      </c>
      <c r="F3742" s="5">
        <v>1793</v>
      </c>
      <c r="G3742" s="5">
        <f t="shared" si="58"/>
        <v>51.716473769646122</v>
      </c>
    </row>
    <row r="3743" spans="1:7" x14ac:dyDescent="0.25">
      <c r="A3743" t="s">
        <v>3567</v>
      </c>
      <c r="B3743" t="s">
        <v>5375</v>
      </c>
      <c r="C3743">
        <v>35</v>
      </c>
      <c r="D3743" t="s">
        <v>72</v>
      </c>
      <c r="E3743" s="4">
        <v>2.8171776525481557E-2</v>
      </c>
      <c r="F3743" s="5">
        <v>53421</v>
      </c>
      <c r="G3743" s="5">
        <f t="shared" si="58"/>
        <v>1504.9644737677502</v>
      </c>
    </row>
    <row r="3744" spans="1:7" x14ac:dyDescent="0.25">
      <c r="A3744" t="s">
        <v>3568</v>
      </c>
      <c r="B3744" t="s">
        <v>5375</v>
      </c>
      <c r="C3744">
        <v>55</v>
      </c>
      <c r="D3744" t="s">
        <v>72</v>
      </c>
      <c r="E3744" s="4">
        <v>2.9550173618209549E-2</v>
      </c>
      <c r="F3744" s="5">
        <v>14382</v>
      </c>
      <c r="G3744" s="5">
        <f t="shared" si="58"/>
        <v>424.99059697708975</v>
      </c>
    </row>
    <row r="3745" spans="1:7" x14ac:dyDescent="0.25">
      <c r="A3745" t="s">
        <v>229</v>
      </c>
      <c r="B3745" t="s">
        <v>5361</v>
      </c>
      <c r="C3745">
        <v>42</v>
      </c>
      <c r="D3745" t="s">
        <v>73</v>
      </c>
      <c r="E3745" s="4">
        <v>3.3173843311240403E-2</v>
      </c>
      <c r="F3745" s="5">
        <v>21710</v>
      </c>
      <c r="G3745" s="5">
        <f t="shared" si="58"/>
        <v>720.2041382870292</v>
      </c>
    </row>
    <row r="3746" spans="1:7" x14ac:dyDescent="0.25">
      <c r="A3746" t="s">
        <v>3569</v>
      </c>
      <c r="B3746" t="s">
        <v>5360</v>
      </c>
      <c r="C3746">
        <v>60</v>
      </c>
      <c r="D3746" t="s">
        <v>5369</v>
      </c>
      <c r="E3746" s="4">
        <v>1.6624908930620859E-2</v>
      </c>
      <c r="F3746" s="5">
        <v>22252</v>
      </c>
      <c r="G3746" s="5">
        <f t="shared" si="58"/>
        <v>369.93747352417535</v>
      </c>
    </row>
    <row r="3747" spans="1:7" x14ac:dyDescent="0.25">
      <c r="A3747" t="s">
        <v>3570</v>
      </c>
      <c r="B3747" t="s">
        <v>5362</v>
      </c>
      <c r="C3747">
        <v>55</v>
      </c>
      <c r="D3747" t="s">
        <v>5369</v>
      </c>
      <c r="E3747" s="4">
        <v>2.0579455951126455E-2</v>
      </c>
      <c r="F3747" s="5">
        <v>63719</v>
      </c>
      <c r="G3747" s="5">
        <f t="shared" si="58"/>
        <v>1311.3023537498266</v>
      </c>
    </row>
    <row r="3748" spans="1:7" x14ac:dyDescent="0.25">
      <c r="A3748" t="s">
        <v>3571</v>
      </c>
      <c r="B3748" t="s">
        <v>5360</v>
      </c>
      <c r="C3748">
        <v>47</v>
      </c>
      <c r="D3748" t="s">
        <v>5371</v>
      </c>
      <c r="E3748" s="4">
        <v>3.6308608806545246E-2</v>
      </c>
      <c r="F3748" s="5">
        <v>82024</v>
      </c>
      <c r="G3748" s="5">
        <f t="shared" si="58"/>
        <v>2978.1773287480673</v>
      </c>
    </row>
    <row r="3749" spans="1:7" x14ac:dyDescent="0.25">
      <c r="A3749" t="s">
        <v>3572</v>
      </c>
      <c r="B3749" t="s">
        <v>5362</v>
      </c>
      <c r="C3749">
        <v>37</v>
      </c>
      <c r="D3749" t="s">
        <v>72</v>
      </c>
      <c r="E3749" s="4">
        <v>3.8186965197445202E-2</v>
      </c>
      <c r="F3749" s="5">
        <v>20221</v>
      </c>
      <c r="G3749" s="5">
        <f t="shared" si="58"/>
        <v>772.17862325753947</v>
      </c>
    </row>
    <row r="3750" spans="1:7" x14ac:dyDescent="0.25">
      <c r="A3750" t="s">
        <v>3573</v>
      </c>
      <c r="B3750" t="s">
        <v>5375</v>
      </c>
      <c r="C3750">
        <v>37</v>
      </c>
      <c r="D3750" t="s">
        <v>5370</v>
      </c>
      <c r="E3750" s="4">
        <v>1.6679632643048767E-2</v>
      </c>
      <c r="F3750" s="5">
        <v>3332</v>
      </c>
      <c r="G3750" s="5">
        <f t="shared" si="58"/>
        <v>55.576535966638488</v>
      </c>
    </row>
    <row r="3751" spans="1:7" x14ac:dyDescent="0.25">
      <c r="A3751" t="s">
        <v>3574</v>
      </c>
      <c r="B3751" t="s">
        <v>5363</v>
      </c>
      <c r="C3751">
        <v>46</v>
      </c>
      <c r="D3751" t="s">
        <v>72</v>
      </c>
      <c r="E3751" s="4">
        <v>2.0973606985457131E-2</v>
      </c>
      <c r="F3751" s="5">
        <v>4829</v>
      </c>
      <c r="G3751" s="5">
        <f t="shared" si="58"/>
        <v>101.28154813277249</v>
      </c>
    </row>
    <row r="3752" spans="1:7" x14ac:dyDescent="0.25">
      <c r="A3752" t="s">
        <v>3575</v>
      </c>
      <c r="B3752" t="s">
        <v>5375</v>
      </c>
      <c r="C3752">
        <v>58</v>
      </c>
      <c r="D3752" t="s">
        <v>5371</v>
      </c>
      <c r="E3752" s="4">
        <v>1.6472826198486588E-2</v>
      </c>
      <c r="F3752" s="5">
        <v>32556</v>
      </c>
      <c r="G3752" s="5">
        <f t="shared" si="58"/>
        <v>536.28932971792938</v>
      </c>
    </row>
    <row r="3753" spans="1:7" x14ac:dyDescent="0.25">
      <c r="A3753" t="s">
        <v>3576</v>
      </c>
      <c r="B3753" t="s">
        <v>5375</v>
      </c>
      <c r="C3753">
        <v>54</v>
      </c>
      <c r="D3753" t="s">
        <v>5370</v>
      </c>
      <c r="E3753" s="4">
        <v>3.0218293838699079E-2</v>
      </c>
      <c r="F3753" s="5">
        <v>22044</v>
      </c>
      <c r="G3753" s="5">
        <f t="shared" si="58"/>
        <v>666.13206938028247</v>
      </c>
    </row>
    <row r="3754" spans="1:7" x14ac:dyDescent="0.25">
      <c r="A3754" t="s">
        <v>3577</v>
      </c>
      <c r="B3754" t="s">
        <v>5362</v>
      </c>
      <c r="C3754">
        <v>28</v>
      </c>
      <c r="D3754" t="s">
        <v>72</v>
      </c>
      <c r="E3754" s="4">
        <v>1.7317776196158791E-2</v>
      </c>
      <c r="F3754" s="5">
        <v>13600</v>
      </c>
      <c r="G3754" s="5">
        <f t="shared" si="58"/>
        <v>235.52175626775954</v>
      </c>
    </row>
    <row r="3755" spans="1:7" x14ac:dyDescent="0.25">
      <c r="A3755" t="s">
        <v>3578</v>
      </c>
      <c r="B3755" t="s">
        <v>5362</v>
      </c>
      <c r="C3755">
        <v>39</v>
      </c>
      <c r="D3755" t="s">
        <v>74</v>
      </c>
      <c r="E3755" s="4">
        <v>1.7974313281906081E-2</v>
      </c>
      <c r="F3755" s="5">
        <v>67172</v>
      </c>
      <c r="G3755" s="5">
        <f t="shared" si="58"/>
        <v>1207.3705717721953</v>
      </c>
    </row>
    <row r="3756" spans="1:7" x14ac:dyDescent="0.25">
      <c r="A3756" t="s">
        <v>3579</v>
      </c>
      <c r="B3756" t="s">
        <v>5360</v>
      </c>
      <c r="C3756">
        <v>33</v>
      </c>
      <c r="D3756" t="s">
        <v>74</v>
      </c>
      <c r="E3756" s="4">
        <v>2.6775707435576036E-2</v>
      </c>
      <c r="F3756" s="5">
        <v>86159</v>
      </c>
      <c r="G3756" s="5">
        <f t="shared" si="58"/>
        <v>2306.9681769417957</v>
      </c>
    </row>
    <row r="3757" spans="1:7" x14ac:dyDescent="0.25">
      <c r="A3757" t="s">
        <v>3580</v>
      </c>
      <c r="B3757" t="s">
        <v>5363</v>
      </c>
      <c r="C3757">
        <v>30</v>
      </c>
      <c r="D3757" t="s">
        <v>73</v>
      </c>
      <c r="E3757" s="4">
        <v>3.5080984338288143E-2</v>
      </c>
      <c r="F3757" s="5">
        <v>43550</v>
      </c>
      <c r="G3757" s="5">
        <f t="shared" si="58"/>
        <v>1527.7768679324486</v>
      </c>
    </row>
    <row r="3758" spans="1:7" x14ac:dyDescent="0.25">
      <c r="A3758" t="s">
        <v>3581</v>
      </c>
      <c r="B3758" t="s">
        <v>5360</v>
      </c>
      <c r="C3758">
        <v>27</v>
      </c>
      <c r="D3758" t="s">
        <v>5371</v>
      </c>
      <c r="E3758" s="4">
        <v>2.152227870204175E-2</v>
      </c>
      <c r="F3758" s="5">
        <v>44190</v>
      </c>
      <c r="G3758" s="5">
        <f t="shared" si="58"/>
        <v>951.0694958432249</v>
      </c>
    </row>
    <row r="3759" spans="1:7" x14ac:dyDescent="0.25">
      <c r="A3759" t="s">
        <v>3582</v>
      </c>
      <c r="B3759" t="s">
        <v>5361</v>
      </c>
      <c r="C3759">
        <v>39</v>
      </c>
      <c r="D3759" t="s">
        <v>5369</v>
      </c>
      <c r="E3759" s="4">
        <v>2.2054663822013428E-2</v>
      </c>
      <c r="F3759" s="5">
        <v>57956</v>
      </c>
      <c r="G3759" s="5">
        <f t="shared" si="58"/>
        <v>1278.2000964686104</v>
      </c>
    </row>
    <row r="3760" spans="1:7" x14ac:dyDescent="0.25">
      <c r="A3760" t="s">
        <v>3583</v>
      </c>
      <c r="B3760" t="s">
        <v>5361</v>
      </c>
      <c r="C3760">
        <v>56</v>
      </c>
      <c r="D3760" t="s">
        <v>5369</v>
      </c>
      <c r="E3760" s="4">
        <v>1.5237220269686491E-2</v>
      </c>
      <c r="F3760" s="5">
        <v>8138</v>
      </c>
      <c r="G3760" s="5">
        <f t="shared" si="58"/>
        <v>124.00049855470867</v>
      </c>
    </row>
    <row r="3761" spans="1:7" x14ac:dyDescent="0.25">
      <c r="A3761" t="s">
        <v>3584</v>
      </c>
      <c r="B3761" t="s">
        <v>5362</v>
      </c>
      <c r="C3761">
        <v>20</v>
      </c>
      <c r="D3761" t="s">
        <v>5370</v>
      </c>
      <c r="E3761" s="4">
        <v>1.3093563356584192E-2</v>
      </c>
      <c r="F3761" s="5">
        <v>42523</v>
      </c>
      <c r="G3761" s="5">
        <f t="shared" si="58"/>
        <v>556.77759461202959</v>
      </c>
    </row>
    <row r="3762" spans="1:7" x14ac:dyDescent="0.25">
      <c r="A3762" t="s">
        <v>3585</v>
      </c>
      <c r="B3762" t="s">
        <v>5361</v>
      </c>
      <c r="C3762">
        <v>39</v>
      </c>
      <c r="D3762" t="s">
        <v>5370</v>
      </c>
      <c r="E3762" s="4">
        <v>2.9150329435079263E-2</v>
      </c>
      <c r="F3762" s="5">
        <v>14057</v>
      </c>
      <c r="G3762" s="5">
        <f t="shared" si="58"/>
        <v>409.7661808689092</v>
      </c>
    </row>
    <row r="3763" spans="1:7" x14ac:dyDescent="0.25">
      <c r="A3763" t="s">
        <v>3586</v>
      </c>
      <c r="B3763" t="s">
        <v>5360</v>
      </c>
      <c r="C3763">
        <v>34</v>
      </c>
      <c r="D3763" t="s">
        <v>5369</v>
      </c>
      <c r="E3763" s="4">
        <v>1.7941665537299943E-2</v>
      </c>
      <c r="F3763" s="5">
        <v>84128</v>
      </c>
      <c r="G3763" s="5">
        <f t="shared" si="58"/>
        <v>1509.3964383219695</v>
      </c>
    </row>
    <row r="3764" spans="1:7" x14ac:dyDescent="0.25">
      <c r="A3764" t="s">
        <v>3587</v>
      </c>
      <c r="B3764" t="s">
        <v>5361</v>
      </c>
      <c r="C3764">
        <v>20</v>
      </c>
      <c r="D3764" t="s">
        <v>74</v>
      </c>
      <c r="E3764" s="4">
        <v>1.8040385864643606E-2</v>
      </c>
      <c r="F3764" s="5">
        <v>27940</v>
      </c>
      <c r="G3764" s="5">
        <f t="shared" si="58"/>
        <v>504.04838105814235</v>
      </c>
    </row>
    <row r="3765" spans="1:7" x14ac:dyDescent="0.25">
      <c r="A3765" t="s">
        <v>3588</v>
      </c>
      <c r="B3765" t="s">
        <v>5361</v>
      </c>
      <c r="C3765">
        <v>36</v>
      </c>
      <c r="D3765" t="s">
        <v>72</v>
      </c>
      <c r="E3765" s="4">
        <v>2.3510590489881942E-2</v>
      </c>
      <c r="F3765" s="5">
        <v>71694</v>
      </c>
      <c r="G3765" s="5">
        <f t="shared" si="58"/>
        <v>1685.5682745815959</v>
      </c>
    </row>
    <row r="3766" spans="1:7" x14ac:dyDescent="0.25">
      <c r="A3766" t="s">
        <v>3589</v>
      </c>
      <c r="B3766" t="s">
        <v>5375</v>
      </c>
      <c r="C3766">
        <v>55</v>
      </c>
      <c r="D3766" t="s">
        <v>5370</v>
      </c>
      <c r="E3766" s="4">
        <v>3.0349198810202423E-2</v>
      </c>
      <c r="F3766" s="5">
        <v>67178</v>
      </c>
      <c r="G3766" s="5">
        <f t="shared" si="58"/>
        <v>2038.7984776717783</v>
      </c>
    </row>
    <row r="3767" spans="1:7" x14ac:dyDescent="0.25">
      <c r="A3767" t="s">
        <v>722</v>
      </c>
      <c r="B3767" t="s">
        <v>5363</v>
      </c>
      <c r="C3767">
        <v>58</v>
      </c>
      <c r="D3767" t="s">
        <v>5372</v>
      </c>
      <c r="E3767" s="4">
        <v>1.9270745963442151E-2</v>
      </c>
      <c r="F3767" s="5">
        <v>6509</v>
      </c>
      <c r="G3767" s="5">
        <f t="shared" si="58"/>
        <v>125.43328547604496</v>
      </c>
    </row>
    <row r="3768" spans="1:7" x14ac:dyDescent="0.25">
      <c r="A3768" t="s">
        <v>3590</v>
      </c>
      <c r="B3768" t="s">
        <v>5361</v>
      </c>
      <c r="C3768">
        <v>30</v>
      </c>
      <c r="D3768" t="s">
        <v>5371</v>
      </c>
      <c r="E3768" s="4">
        <v>1.9012109529659087E-2</v>
      </c>
      <c r="F3768" s="5">
        <v>35150</v>
      </c>
      <c r="G3768" s="5">
        <f t="shared" si="58"/>
        <v>668.27564996751687</v>
      </c>
    </row>
    <row r="3769" spans="1:7" x14ac:dyDescent="0.25">
      <c r="A3769" t="s">
        <v>3591</v>
      </c>
      <c r="B3769" t="s">
        <v>5361</v>
      </c>
      <c r="C3769">
        <v>47</v>
      </c>
      <c r="D3769" t="s">
        <v>5369</v>
      </c>
      <c r="E3769" s="4">
        <v>1.3991623179331109E-2</v>
      </c>
      <c r="F3769" s="5">
        <v>84155</v>
      </c>
      <c r="G3769" s="5">
        <f t="shared" si="58"/>
        <v>1177.4650486566095</v>
      </c>
    </row>
    <row r="3770" spans="1:7" x14ac:dyDescent="0.25">
      <c r="A3770" t="s">
        <v>3592</v>
      </c>
      <c r="B3770" t="s">
        <v>5360</v>
      </c>
      <c r="C3770">
        <v>37</v>
      </c>
      <c r="D3770" t="s">
        <v>5372</v>
      </c>
      <c r="E3770" s="4">
        <v>2.6929902498238893E-2</v>
      </c>
      <c r="F3770" s="5">
        <v>14614</v>
      </c>
      <c r="G3770" s="5">
        <f t="shared" si="58"/>
        <v>393.5535951092632</v>
      </c>
    </row>
    <row r="3771" spans="1:7" x14ac:dyDescent="0.25">
      <c r="A3771" t="s">
        <v>3593</v>
      </c>
      <c r="B3771" t="s">
        <v>5360</v>
      </c>
      <c r="C3771">
        <v>28</v>
      </c>
      <c r="D3771" t="s">
        <v>74</v>
      </c>
      <c r="E3771" s="4">
        <v>1.851433389288561E-2</v>
      </c>
      <c r="F3771" s="5">
        <v>60550</v>
      </c>
      <c r="G3771" s="5">
        <f t="shared" si="58"/>
        <v>1121.0429172142237</v>
      </c>
    </row>
    <row r="3772" spans="1:7" x14ac:dyDescent="0.25">
      <c r="A3772" t="s">
        <v>2874</v>
      </c>
      <c r="B3772" t="s">
        <v>5360</v>
      </c>
      <c r="C3772">
        <v>46</v>
      </c>
      <c r="D3772" t="s">
        <v>5372</v>
      </c>
      <c r="E3772" s="4">
        <v>1.4482161547313781E-2</v>
      </c>
      <c r="F3772" s="5">
        <v>76912</v>
      </c>
      <c r="G3772" s="5">
        <f t="shared" si="58"/>
        <v>1113.8520089269975</v>
      </c>
    </row>
    <row r="3773" spans="1:7" x14ac:dyDescent="0.25">
      <c r="A3773" t="s">
        <v>3594</v>
      </c>
      <c r="B3773" t="s">
        <v>5360</v>
      </c>
      <c r="C3773">
        <v>52</v>
      </c>
      <c r="D3773" t="s">
        <v>5371</v>
      </c>
      <c r="E3773" s="4">
        <v>1.2320564708419735E-2</v>
      </c>
      <c r="F3773" s="5">
        <v>10132</v>
      </c>
      <c r="G3773" s="5">
        <f t="shared" si="58"/>
        <v>124.83196162570876</v>
      </c>
    </row>
    <row r="3774" spans="1:7" x14ac:dyDescent="0.25">
      <c r="A3774" t="s">
        <v>3595</v>
      </c>
      <c r="B3774" t="s">
        <v>5361</v>
      </c>
      <c r="C3774">
        <v>47</v>
      </c>
      <c r="D3774" t="s">
        <v>73</v>
      </c>
      <c r="E3774" s="4">
        <v>3.6774739774778811E-2</v>
      </c>
      <c r="F3774" s="5">
        <v>62253</v>
      </c>
      <c r="G3774" s="5">
        <f t="shared" si="58"/>
        <v>2289.3378751993055</v>
      </c>
    </row>
    <row r="3775" spans="1:7" x14ac:dyDescent="0.25">
      <c r="A3775" t="s">
        <v>3596</v>
      </c>
      <c r="B3775" t="s">
        <v>5363</v>
      </c>
      <c r="C3775">
        <v>34</v>
      </c>
      <c r="D3775" t="s">
        <v>73</v>
      </c>
      <c r="E3775" s="4">
        <v>3.8115361231396597E-2</v>
      </c>
      <c r="F3775" s="5">
        <v>15330</v>
      </c>
      <c r="G3775" s="5">
        <f t="shared" si="58"/>
        <v>584.30848767730981</v>
      </c>
    </row>
    <row r="3776" spans="1:7" x14ac:dyDescent="0.25">
      <c r="A3776" t="s">
        <v>3597</v>
      </c>
      <c r="B3776" t="s">
        <v>5360</v>
      </c>
      <c r="C3776">
        <v>60</v>
      </c>
      <c r="D3776" t="s">
        <v>5369</v>
      </c>
      <c r="E3776" s="4">
        <v>2.9506786424966736E-2</v>
      </c>
      <c r="F3776" s="5">
        <v>90255</v>
      </c>
      <c r="G3776" s="5">
        <f t="shared" si="58"/>
        <v>2663.1350087853725</v>
      </c>
    </row>
    <row r="3777" spans="1:7" x14ac:dyDescent="0.25">
      <c r="A3777" t="s">
        <v>3598</v>
      </c>
      <c r="B3777" t="s">
        <v>5375</v>
      </c>
      <c r="C3777">
        <v>37</v>
      </c>
      <c r="D3777" t="s">
        <v>5372</v>
      </c>
      <c r="E3777" s="4">
        <v>3.1085572011356682E-2</v>
      </c>
      <c r="F3777" s="5">
        <v>58356</v>
      </c>
      <c r="G3777" s="5">
        <f t="shared" si="58"/>
        <v>1814.0296402947306</v>
      </c>
    </row>
    <row r="3778" spans="1:7" x14ac:dyDescent="0.25">
      <c r="A3778" t="s">
        <v>3599</v>
      </c>
      <c r="B3778" t="s">
        <v>5360</v>
      </c>
      <c r="C3778">
        <v>51</v>
      </c>
      <c r="D3778" t="s">
        <v>5370</v>
      </c>
      <c r="E3778" s="4">
        <v>3.7597084675111844E-2</v>
      </c>
      <c r="F3778" s="5">
        <v>48301</v>
      </c>
      <c r="G3778" s="5">
        <f t="shared" si="58"/>
        <v>1815.9767868925771</v>
      </c>
    </row>
    <row r="3779" spans="1:7" x14ac:dyDescent="0.25">
      <c r="A3779" t="s">
        <v>3600</v>
      </c>
      <c r="B3779" t="s">
        <v>5363</v>
      </c>
      <c r="C3779">
        <v>49</v>
      </c>
      <c r="D3779" t="s">
        <v>5372</v>
      </c>
      <c r="E3779" s="4">
        <v>3.8143002750346849E-2</v>
      </c>
      <c r="F3779" s="5">
        <v>46738</v>
      </c>
      <c r="G3779" s="5">
        <f t="shared" ref="G3779:G3842" si="59">F3779*E3779</f>
        <v>1782.7276625457112</v>
      </c>
    </row>
    <row r="3780" spans="1:7" x14ac:dyDescent="0.25">
      <c r="A3780" t="s">
        <v>3601</v>
      </c>
      <c r="B3780" t="s">
        <v>5362</v>
      </c>
      <c r="C3780">
        <v>42</v>
      </c>
      <c r="D3780" t="s">
        <v>74</v>
      </c>
      <c r="E3780" s="4">
        <v>3.5105740531827481E-2</v>
      </c>
      <c r="F3780" s="5">
        <v>29074</v>
      </c>
      <c r="G3780" s="5">
        <f t="shared" si="59"/>
        <v>1020.6643002223522</v>
      </c>
    </row>
    <row r="3781" spans="1:7" x14ac:dyDescent="0.25">
      <c r="A3781" t="s">
        <v>3602</v>
      </c>
      <c r="B3781" t="s">
        <v>5362</v>
      </c>
      <c r="C3781">
        <v>47</v>
      </c>
      <c r="D3781" t="s">
        <v>5369</v>
      </c>
      <c r="E3781" s="4">
        <v>1.9292893347839082E-2</v>
      </c>
      <c r="F3781" s="5">
        <v>62513</v>
      </c>
      <c r="G3781" s="5">
        <f t="shared" si="59"/>
        <v>1206.0566418534645</v>
      </c>
    </row>
    <row r="3782" spans="1:7" x14ac:dyDescent="0.25">
      <c r="A3782" t="s">
        <v>3603</v>
      </c>
      <c r="B3782" t="s">
        <v>5360</v>
      </c>
      <c r="C3782">
        <v>29</v>
      </c>
      <c r="D3782" t="s">
        <v>5370</v>
      </c>
      <c r="E3782" s="4">
        <v>3.424290499696344E-2</v>
      </c>
      <c r="F3782" s="5">
        <v>12501</v>
      </c>
      <c r="G3782" s="5">
        <f t="shared" si="59"/>
        <v>428.07055536703996</v>
      </c>
    </row>
    <row r="3783" spans="1:7" x14ac:dyDescent="0.25">
      <c r="A3783" t="s">
        <v>3604</v>
      </c>
      <c r="B3783" t="s">
        <v>5362</v>
      </c>
      <c r="C3783">
        <v>36</v>
      </c>
      <c r="D3783" t="s">
        <v>5372</v>
      </c>
      <c r="E3783" s="4">
        <v>3.2193934020000127E-2</v>
      </c>
      <c r="F3783" s="5">
        <v>71024</v>
      </c>
      <c r="G3783" s="5">
        <f t="shared" si="59"/>
        <v>2286.541969836489</v>
      </c>
    </row>
    <row r="3784" spans="1:7" x14ac:dyDescent="0.25">
      <c r="A3784" t="s">
        <v>3605</v>
      </c>
      <c r="B3784" t="s">
        <v>5360</v>
      </c>
      <c r="C3784">
        <v>50</v>
      </c>
      <c r="D3784" t="s">
        <v>5371</v>
      </c>
      <c r="E3784" s="4">
        <v>2.4071677753218862E-2</v>
      </c>
      <c r="F3784" s="5">
        <v>68032</v>
      </c>
      <c r="G3784" s="5">
        <f t="shared" si="59"/>
        <v>1637.6443809069856</v>
      </c>
    </row>
    <row r="3785" spans="1:7" x14ac:dyDescent="0.25">
      <c r="A3785" t="s">
        <v>1721</v>
      </c>
      <c r="B3785" t="s">
        <v>5363</v>
      </c>
      <c r="C3785">
        <v>19</v>
      </c>
      <c r="D3785" t="s">
        <v>74</v>
      </c>
      <c r="E3785" s="4">
        <v>2.1250625467233556E-2</v>
      </c>
      <c r="F3785" s="5">
        <v>57956</v>
      </c>
      <c r="G3785" s="5">
        <f t="shared" si="59"/>
        <v>1231.601249578988</v>
      </c>
    </row>
    <row r="3786" spans="1:7" x14ac:dyDescent="0.25">
      <c r="A3786" t="s">
        <v>3606</v>
      </c>
      <c r="B3786" t="s">
        <v>5375</v>
      </c>
      <c r="C3786">
        <v>24</v>
      </c>
      <c r="D3786" t="s">
        <v>5369</v>
      </c>
      <c r="E3786" s="4">
        <v>2.1663504226492665E-2</v>
      </c>
      <c r="F3786" s="5">
        <v>60841</v>
      </c>
      <c r="G3786" s="5">
        <f t="shared" si="59"/>
        <v>1318.0292606440403</v>
      </c>
    </row>
    <row r="3787" spans="1:7" x14ac:dyDescent="0.25">
      <c r="A3787" t="s">
        <v>796</v>
      </c>
      <c r="B3787" t="s">
        <v>5360</v>
      </c>
      <c r="C3787">
        <v>36</v>
      </c>
      <c r="D3787" t="s">
        <v>5371</v>
      </c>
      <c r="E3787" s="4">
        <v>1.696353479748762E-2</v>
      </c>
      <c r="F3787" s="5">
        <v>39938</v>
      </c>
      <c r="G3787" s="5">
        <f t="shared" si="59"/>
        <v>677.48965274206057</v>
      </c>
    </row>
    <row r="3788" spans="1:7" x14ac:dyDescent="0.25">
      <c r="A3788" t="s">
        <v>3607</v>
      </c>
      <c r="B3788" t="s">
        <v>5362</v>
      </c>
      <c r="C3788">
        <v>38</v>
      </c>
      <c r="D3788" t="s">
        <v>5372</v>
      </c>
      <c r="E3788" s="4">
        <v>2.1742963973879988E-2</v>
      </c>
      <c r="F3788" s="5">
        <v>10063</v>
      </c>
      <c r="G3788" s="5">
        <f t="shared" si="59"/>
        <v>218.7994464691543</v>
      </c>
    </row>
    <row r="3789" spans="1:7" x14ac:dyDescent="0.25">
      <c r="A3789" t="s">
        <v>3608</v>
      </c>
      <c r="B3789" t="s">
        <v>5375</v>
      </c>
      <c r="C3789">
        <v>34</v>
      </c>
      <c r="D3789" t="s">
        <v>5369</v>
      </c>
      <c r="E3789" s="4">
        <v>1.416774240233901E-2</v>
      </c>
      <c r="F3789" s="5">
        <v>42806</v>
      </c>
      <c r="G3789" s="5">
        <f t="shared" si="59"/>
        <v>606.4643812745237</v>
      </c>
    </row>
    <row r="3790" spans="1:7" x14ac:dyDescent="0.25">
      <c r="A3790" t="s">
        <v>3609</v>
      </c>
      <c r="B3790" t="s">
        <v>5375</v>
      </c>
      <c r="C3790">
        <v>41</v>
      </c>
      <c r="D3790" t="s">
        <v>72</v>
      </c>
      <c r="E3790" s="4">
        <v>1.8177774738906527E-2</v>
      </c>
      <c r="F3790" s="5">
        <v>18436</v>
      </c>
      <c r="G3790" s="5">
        <f t="shared" si="59"/>
        <v>335.12545508648071</v>
      </c>
    </row>
    <row r="3791" spans="1:7" x14ac:dyDescent="0.25">
      <c r="A3791" t="s">
        <v>3610</v>
      </c>
      <c r="B3791" t="s">
        <v>5361</v>
      </c>
      <c r="C3791">
        <v>59</v>
      </c>
      <c r="D3791" t="s">
        <v>72</v>
      </c>
      <c r="E3791" s="4">
        <v>3.996467182168361E-2</v>
      </c>
      <c r="F3791" s="5">
        <v>30010</v>
      </c>
      <c r="G3791" s="5">
        <f t="shared" si="59"/>
        <v>1199.3398013687251</v>
      </c>
    </row>
    <row r="3792" spans="1:7" x14ac:dyDescent="0.25">
      <c r="A3792" t="s">
        <v>3611</v>
      </c>
      <c r="B3792" t="s">
        <v>5375</v>
      </c>
      <c r="C3792">
        <v>28</v>
      </c>
      <c r="D3792" t="s">
        <v>73</v>
      </c>
      <c r="E3792" s="4">
        <v>1.8183349901764137E-2</v>
      </c>
      <c r="F3792" s="5">
        <v>81846</v>
      </c>
      <c r="G3792" s="5">
        <f t="shared" si="59"/>
        <v>1488.2344560597876</v>
      </c>
    </row>
    <row r="3793" spans="1:7" x14ac:dyDescent="0.25">
      <c r="A3793" t="s">
        <v>3612</v>
      </c>
      <c r="B3793" t="s">
        <v>5360</v>
      </c>
      <c r="C3793">
        <v>50</v>
      </c>
      <c r="D3793" t="s">
        <v>5369</v>
      </c>
      <c r="E3793" s="4">
        <v>2.0442153837171701E-2</v>
      </c>
      <c r="F3793" s="5">
        <v>92056</v>
      </c>
      <c r="G3793" s="5">
        <f t="shared" si="59"/>
        <v>1881.8229136346781</v>
      </c>
    </row>
    <row r="3794" spans="1:7" x14ac:dyDescent="0.25">
      <c r="A3794" t="s">
        <v>3613</v>
      </c>
      <c r="B3794" t="s">
        <v>5360</v>
      </c>
      <c r="C3794">
        <v>26</v>
      </c>
      <c r="D3794" t="s">
        <v>73</v>
      </c>
      <c r="E3794" s="4">
        <v>3.2331631706064665E-2</v>
      </c>
      <c r="F3794" s="5">
        <v>12002</v>
      </c>
      <c r="G3794" s="5">
        <f t="shared" si="59"/>
        <v>388.04424373618809</v>
      </c>
    </row>
    <row r="3795" spans="1:7" x14ac:dyDescent="0.25">
      <c r="A3795" t="s">
        <v>3614</v>
      </c>
      <c r="B3795" t="s">
        <v>5363</v>
      </c>
      <c r="C3795">
        <v>54</v>
      </c>
      <c r="D3795" t="s">
        <v>5372</v>
      </c>
      <c r="E3795" s="4">
        <v>2.983834321881506E-2</v>
      </c>
      <c r="F3795" s="5">
        <v>38378</v>
      </c>
      <c r="G3795" s="5">
        <f t="shared" si="59"/>
        <v>1145.1359360516844</v>
      </c>
    </row>
    <row r="3796" spans="1:7" x14ac:dyDescent="0.25">
      <c r="A3796" t="s">
        <v>3615</v>
      </c>
      <c r="B3796" t="s">
        <v>5361</v>
      </c>
      <c r="C3796">
        <v>29</v>
      </c>
      <c r="D3796" t="s">
        <v>74</v>
      </c>
      <c r="E3796" s="4">
        <v>3.5316669429318201E-2</v>
      </c>
      <c r="F3796" s="5">
        <v>40475</v>
      </c>
      <c r="G3796" s="5">
        <f t="shared" si="59"/>
        <v>1429.4421951516542</v>
      </c>
    </row>
    <row r="3797" spans="1:7" x14ac:dyDescent="0.25">
      <c r="A3797" t="s">
        <v>3616</v>
      </c>
      <c r="B3797" t="s">
        <v>5361</v>
      </c>
      <c r="C3797">
        <v>41</v>
      </c>
      <c r="D3797" t="s">
        <v>5370</v>
      </c>
      <c r="E3797" s="4">
        <v>3.4789558729273487E-2</v>
      </c>
      <c r="F3797" s="5">
        <v>84509</v>
      </c>
      <c r="G3797" s="5">
        <f t="shared" si="59"/>
        <v>2940.0308186521729</v>
      </c>
    </row>
    <row r="3798" spans="1:7" x14ac:dyDescent="0.25">
      <c r="A3798" t="s">
        <v>3617</v>
      </c>
      <c r="B3798" t="s">
        <v>5361</v>
      </c>
      <c r="C3798">
        <v>50</v>
      </c>
      <c r="D3798" t="s">
        <v>5371</v>
      </c>
      <c r="E3798" s="4">
        <v>2.185719289331256E-2</v>
      </c>
      <c r="F3798" s="5">
        <v>43148</v>
      </c>
      <c r="G3798" s="5">
        <f t="shared" si="59"/>
        <v>943.09415896065036</v>
      </c>
    </row>
    <row r="3799" spans="1:7" x14ac:dyDescent="0.25">
      <c r="A3799" t="s">
        <v>3618</v>
      </c>
      <c r="B3799" t="s">
        <v>5363</v>
      </c>
      <c r="C3799">
        <v>34</v>
      </c>
      <c r="D3799" t="s">
        <v>5371</v>
      </c>
      <c r="E3799" s="4">
        <v>2.9426891148606377E-2</v>
      </c>
      <c r="F3799" s="5">
        <v>90045</v>
      </c>
      <c r="G3799" s="5">
        <f t="shared" si="59"/>
        <v>2649.7444134762613</v>
      </c>
    </row>
    <row r="3800" spans="1:7" x14ac:dyDescent="0.25">
      <c r="A3800" t="s">
        <v>3619</v>
      </c>
      <c r="B3800" t="s">
        <v>5360</v>
      </c>
      <c r="C3800">
        <v>59</v>
      </c>
      <c r="D3800" t="s">
        <v>5371</v>
      </c>
      <c r="E3800" s="4">
        <v>2.6253251481648671E-2</v>
      </c>
      <c r="F3800" s="5">
        <v>69639</v>
      </c>
      <c r="G3800" s="5">
        <f t="shared" si="59"/>
        <v>1828.2501799305319</v>
      </c>
    </row>
    <row r="3801" spans="1:7" x14ac:dyDescent="0.25">
      <c r="A3801" t="s">
        <v>3620</v>
      </c>
      <c r="B3801" t="s">
        <v>5362</v>
      </c>
      <c r="C3801">
        <v>34</v>
      </c>
      <c r="D3801" t="s">
        <v>72</v>
      </c>
      <c r="E3801" s="4">
        <v>2.8990261549099401E-2</v>
      </c>
      <c r="F3801" s="5">
        <v>45675</v>
      </c>
      <c r="G3801" s="5">
        <f t="shared" si="59"/>
        <v>1324.1301962551152</v>
      </c>
    </row>
    <row r="3802" spans="1:7" x14ac:dyDescent="0.25">
      <c r="A3802" t="s">
        <v>3621</v>
      </c>
      <c r="B3802" t="s">
        <v>5360</v>
      </c>
      <c r="C3802">
        <v>28</v>
      </c>
      <c r="D3802" t="s">
        <v>5371</v>
      </c>
      <c r="E3802" s="4">
        <v>3.3842957869333737E-2</v>
      </c>
      <c r="F3802" s="5">
        <v>28820</v>
      </c>
      <c r="G3802" s="5">
        <f t="shared" si="59"/>
        <v>975.35404579419833</v>
      </c>
    </row>
    <row r="3803" spans="1:7" x14ac:dyDescent="0.25">
      <c r="A3803" t="s">
        <v>3622</v>
      </c>
      <c r="B3803" t="s">
        <v>5361</v>
      </c>
      <c r="C3803">
        <v>18</v>
      </c>
      <c r="D3803" t="s">
        <v>5372</v>
      </c>
      <c r="E3803" s="4">
        <v>1.8507737448261799E-2</v>
      </c>
      <c r="F3803" s="5">
        <v>90487</v>
      </c>
      <c r="G3803" s="5">
        <f t="shared" si="59"/>
        <v>1674.7096384808654</v>
      </c>
    </row>
    <row r="3804" spans="1:7" x14ac:dyDescent="0.25">
      <c r="A3804" t="s">
        <v>3623</v>
      </c>
      <c r="B3804" t="s">
        <v>5360</v>
      </c>
      <c r="C3804">
        <v>34</v>
      </c>
      <c r="D3804" t="s">
        <v>74</v>
      </c>
      <c r="E3804" s="4">
        <v>2.481028777473401E-2</v>
      </c>
      <c r="F3804" s="5">
        <v>41456</v>
      </c>
      <c r="G3804" s="5">
        <f t="shared" si="59"/>
        <v>1028.535289989373</v>
      </c>
    </row>
    <row r="3805" spans="1:7" x14ac:dyDescent="0.25">
      <c r="A3805" t="s">
        <v>9</v>
      </c>
      <c r="B3805" t="s">
        <v>5361</v>
      </c>
      <c r="C3805">
        <v>27</v>
      </c>
      <c r="D3805" t="s">
        <v>5371</v>
      </c>
      <c r="E3805" s="4">
        <v>3.8985729819687689E-2</v>
      </c>
      <c r="F3805" s="5">
        <v>10621</v>
      </c>
      <c r="G3805" s="5">
        <f t="shared" si="59"/>
        <v>414.06743641490294</v>
      </c>
    </row>
    <row r="3806" spans="1:7" x14ac:dyDescent="0.25">
      <c r="A3806" t="s">
        <v>3624</v>
      </c>
      <c r="B3806" t="s">
        <v>5375</v>
      </c>
      <c r="C3806">
        <v>34</v>
      </c>
      <c r="D3806" t="s">
        <v>5369</v>
      </c>
      <c r="E3806" s="4">
        <v>3.686162132889121E-2</v>
      </c>
      <c r="F3806" s="5">
        <v>16038</v>
      </c>
      <c r="G3806" s="5">
        <f t="shared" si="59"/>
        <v>591.18668287275727</v>
      </c>
    </row>
    <row r="3807" spans="1:7" x14ac:dyDescent="0.25">
      <c r="A3807" t="s">
        <v>3625</v>
      </c>
      <c r="B3807" t="s">
        <v>5375</v>
      </c>
      <c r="C3807">
        <v>47</v>
      </c>
      <c r="D3807" t="s">
        <v>5369</v>
      </c>
      <c r="E3807" s="4">
        <v>1.439396662610087E-2</v>
      </c>
      <c r="F3807" s="5">
        <v>39272</v>
      </c>
      <c r="G3807" s="5">
        <f t="shared" si="59"/>
        <v>565.27985734023332</v>
      </c>
    </row>
    <row r="3808" spans="1:7" x14ac:dyDescent="0.25">
      <c r="A3808" t="s">
        <v>3626</v>
      </c>
      <c r="B3808" t="s">
        <v>5375</v>
      </c>
      <c r="C3808">
        <v>36</v>
      </c>
      <c r="D3808" t="s">
        <v>74</v>
      </c>
      <c r="E3808" s="4">
        <v>1.4681761434088654E-2</v>
      </c>
      <c r="F3808" s="5">
        <v>66732</v>
      </c>
      <c r="G3808" s="5">
        <f t="shared" si="59"/>
        <v>979.74330401960401</v>
      </c>
    </row>
    <row r="3809" spans="1:7" x14ac:dyDescent="0.25">
      <c r="A3809" t="s">
        <v>3627</v>
      </c>
      <c r="B3809" t="s">
        <v>5375</v>
      </c>
      <c r="C3809">
        <v>32</v>
      </c>
      <c r="D3809" t="s">
        <v>74</v>
      </c>
      <c r="E3809" s="4">
        <v>2.0938535575300284E-2</v>
      </c>
      <c r="F3809" s="5">
        <v>34443</v>
      </c>
      <c r="G3809" s="5">
        <f t="shared" si="59"/>
        <v>721.1859808200677</v>
      </c>
    </row>
    <row r="3810" spans="1:7" x14ac:dyDescent="0.25">
      <c r="A3810" t="s">
        <v>3628</v>
      </c>
      <c r="B3810" t="s">
        <v>5361</v>
      </c>
      <c r="C3810">
        <v>21</v>
      </c>
      <c r="D3810" t="s">
        <v>5369</v>
      </c>
      <c r="E3810" s="4">
        <v>2.1736429883954893E-2</v>
      </c>
      <c r="F3810" s="5">
        <v>59149</v>
      </c>
      <c r="G3810" s="5">
        <f t="shared" si="59"/>
        <v>1285.6880912060481</v>
      </c>
    </row>
    <row r="3811" spans="1:7" x14ac:dyDescent="0.25">
      <c r="A3811" t="s">
        <v>3629</v>
      </c>
      <c r="B3811" t="s">
        <v>5375</v>
      </c>
      <c r="C3811">
        <v>25</v>
      </c>
      <c r="D3811" t="s">
        <v>5371</v>
      </c>
      <c r="E3811" s="4">
        <v>3.254853190199522E-2</v>
      </c>
      <c r="F3811" s="5">
        <v>50022</v>
      </c>
      <c r="G3811" s="5">
        <f t="shared" si="59"/>
        <v>1628.142662801605</v>
      </c>
    </row>
    <row r="3812" spans="1:7" x14ac:dyDescent="0.25">
      <c r="A3812" t="s">
        <v>3630</v>
      </c>
      <c r="B3812" t="s">
        <v>5361</v>
      </c>
      <c r="C3812">
        <v>21</v>
      </c>
      <c r="D3812" t="s">
        <v>5370</v>
      </c>
      <c r="E3812" s="4">
        <v>1.6739748496886437E-2</v>
      </c>
      <c r="F3812" s="5">
        <v>19633</v>
      </c>
      <c r="G3812" s="5">
        <f t="shared" si="59"/>
        <v>328.65148223937143</v>
      </c>
    </row>
    <row r="3813" spans="1:7" x14ac:dyDescent="0.25">
      <c r="A3813" t="s">
        <v>3631</v>
      </c>
      <c r="B3813" t="s">
        <v>5363</v>
      </c>
      <c r="C3813">
        <v>50</v>
      </c>
      <c r="D3813" t="s">
        <v>74</v>
      </c>
      <c r="E3813" s="4">
        <v>2.4542671228397608E-2</v>
      </c>
      <c r="F3813" s="5">
        <v>32285</v>
      </c>
      <c r="G3813" s="5">
        <f t="shared" si="59"/>
        <v>792.36014060881678</v>
      </c>
    </row>
    <row r="3814" spans="1:7" x14ac:dyDescent="0.25">
      <c r="A3814" t="s">
        <v>3632</v>
      </c>
      <c r="B3814" t="s">
        <v>5360</v>
      </c>
      <c r="C3814">
        <v>47</v>
      </c>
      <c r="D3814" t="s">
        <v>72</v>
      </c>
      <c r="E3814" s="4">
        <v>3.8820432317272724E-2</v>
      </c>
      <c r="F3814" s="5">
        <v>67975</v>
      </c>
      <c r="G3814" s="5">
        <f t="shared" si="59"/>
        <v>2638.8188867666136</v>
      </c>
    </row>
    <row r="3815" spans="1:7" x14ac:dyDescent="0.25">
      <c r="A3815" t="s">
        <v>3633</v>
      </c>
      <c r="B3815" t="s">
        <v>5363</v>
      </c>
      <c r="C3815">
        <v>37</v>
      </c>
      <c r="D3815" t="s">
        <v>5369</v>
      </c>
      <c r="E3815" s="4">
        <v>2.2376441107381715E-2</v>
      </c>
      <c r="F3815" s="5">
        <v>69486</v>
      </c>
      <c r="G3815" s="5">
        <f t="shared" si="59"/>
        <v>1554.8493867875259</v>
      </c>
    </row>
    <row r="3816" spans="1:7" x14ac:dyDescent="0.25">
      <c r="A3816" t="s">
        <v>3634</v>
      </c>
      <c r="B3816" t="s">
        <v>5361</v>
      </c>
      <c r="C3816">
        <v>52</v>
      </c>
      <c r="D3816" t="s">
        <v>73</v>
      </c>
      <c r="E3816" s="4">
        <v>3.9016589407827922E-2</v>
      </c>
      <c r="F3816" s="5">
        <v>79374</v>
      </c>
      <c r="G3816" s="5">
        <f t="shared" si="59"/>
        <v>3096.9027676569335</v>
      </c>
    </row>
    <row r="3817" spans="1:7" x14ac:dyDescent="0.25">
      <c r="A3817" t="s">
        <v>3635</v>
      </c>
      <c r="B3817" t="s">
        <v>5362</v>
      </c>
      <c r="C3817">
        <v>29</v>
      </c>
      <c r="D3817" t="s">
        <v>5369</v>
      </c>
      <c r="E3817" s="4">
        <v>2.90121009533243E-2</v>
      </c>
      <c r="F3817" s="5">
        <v>97886</v>
      </c>
      <c r="G3817" s="5">
        <f t="shared" si="59"/>
        <v>2839.8785139171023</v>
      </c>
    </row>
    <row r="3818" spans="1:7" x14ac:dyDescent="0.25">
      <c r="A3818" t="s">
        <v>392</v>
      </c>
      <c r="B3818" t="s">
        <v>5361</v>
      </c>
      <c r="C3818">
        <v>60</v>
      </c>
      <c r="D3818" t="s">
        <v>73</v>
      </c>
      <c r="E3818" s="4">
        <v>3.6338802094079373E-2</v>
      </c>
      <c r="F3818" s="5">
        <v>55500</v>
      </c>
      <c r="G3818" s="5">
        <f t="shared" si="59"/>
        <v>2016.8035162214053</v>
      </c>
    </row>
    <row r="3819" spans="1:7" x14ac:dyDescent="0.25">
      <c r="A3819" t="s">
        <v>3636</v>
      </c>
      <c r="B3819" t="s">
        <v>5361</v>
      </c>
      <c r="C3819">
        <v>34</v>
      </c>
      <c r="D3819" t="s">
        <v>72</v>
      </c>
      <c r="E3819" s="4">
        <v>3.1540804658260278E-2</v>
      </c>
      <c r="F3819" s="5">
        <v>72801</v>
      </c>
      <c r="G3819" s="5">
        <f t="shared" si="59"/>
        <v>2296.2021199260066</v>
      </c>
    </row>
    <row r="3820" spans="1:7" x14ac:dyDescent="0.25">
      <c r="A3820" t="s">
        <v>3637</v>
      </c>
      <c r="B3820" t="s">
        <v>5363</v>
      </c>
      <c r="C3820">
        <v>26</v>
      </c>
      <c r="D3820" t="s">
        <v>73</v>
      </c>
      <c r="E3820" s="4">
        <v>1.0976452749847694E-2</v>
      </c>
      <c r="F3820" s="5">
        <v>24715</v>
      </c>
      <c r="G3820" s="5">
        <f t="shared" si="59"/>
        <v>271.28302971248576</v>
      </c>
    </row>
    <row r="3821" spans="1:7" x14ac:dyDescent="0.25">
      <c r="A3821" t="s">
        <v>3638</v>
      </c>
      <c r="B3821" t="s">
        <v>5362</v>
      </c>
      <c r="C3821">
        <v>32</v>
      </c>
      <c r="D3821" t="s">
        <v>5369</v>
      </c>
      <c r="E3821" s="4">
        <v>3.386488672168949E-2</v>
      </c>
      <c r="F3821" s="5">
        <v>83976</v>
      </c>
      <c r="G3821" s="5">
        <f t="shared" si="59"/>
        <v>2843.8377273405968</v>
      </c>
    </row>
    <row r="3822" spans="1:7" x14ac:dyDescent="0.25">
      <c r="A3822" t="s">
        <v>3639</v>
      </c>
      <c r="B3822" t="s">
        <v>5361</v>
      </c>
      <c r="C3822">
        <v>49</v>
      </c>
      <c r="D3822" t="s">
        <v>73</v>
      </c>
      <c r="E3822" s="4">
        <v>2.7109399170394444E-2</v>
      </c>
      <c r="F3822" s="5">
        <v>43924</v>
      </c>
      <c r="G3822" s="5">
        <f t="shared" si="59"/>
        <v>1190.7532491604056</v>
      </c>
    </row>
    <row r="3823" spans="1:7" x14ac:dyDescent="0.25">
      <c r="A3823" t="s">
        <v>3640</v>
      </c>
      <c r="B3823" t="s">
        <v>5361</v>
      </c>
      <c r="C3823">
        <v>31</v>
      </c>
      <c r="D3823" t="s">
        <v>5370</v>
      </c>
      <c r="E3823" s="4">
        <v>3.0085878650880249E-2</v>
      </c>
      <c r="F3823" s="5">
        <v>5525</v>
      </c>
      <c r="G3823" s="5">
        <f t="shared" si="59"/>
        <v>166.22447954611337</v>
      </c>
    </row>
    <row r="3824" spans="1:7" x14ac:dyDescent="0.25">
      <c r="A3824" t="s">
        <v>3641</v>
      </c>
      <c r="B3824" t="s">
        <v>5363</v>
      </c>
      <c r="C3824">
        <v>55</v>
      </c>
      <c r="D3824" t="s">
        <v>5370</v>
      </c>
      <c r="E3824" s="4">
        <v>3.8394884941572782E-2</v>
      </c>
      <c r="F3824" s="5">
        <v>5824</v>
      </c>
      <c r="G3824" s="5">
        <f t="shared" si="59"/>
        <v>223.61180989971987</v>
      </c>
    </row>
    <row r="3825" spans="1:7" x14ac:dyDescent="0.25">
      <c r="A3825" t="s">
        <v>3642</v>
      </c>
      <c r="B3825" t="s">
        <v>5375</v>
      </c>
      <c r="C3825">
        <v>53</v>
      </c>
      <c r="D3825" t="s">
        <v>5370</v>
      </c>
      <c r="E3825" s="4">
        <v>2.95768613149196E-2</v>
      </c>
      <c r="F3825" s="5">
        <v>98111</v>
      </c>
      <c r="G3825" s="5">
        <f t="shared" si="59"/>
        <v>2901.8154404680768</v>
      </c>
    </row>
    <row r="3826" spans="1:7" x14ac:dyDescent="0.25">
      <c r="A3826" t="s">
        <v>3643</v>
      </c>
      <c r="B3826" t="s">
        <v>5361</v>
      </c>
      <c r="C3826">
        <v>39</v>
      </c>
      <c r="D3826" t="s">
        <v>73</v>
      </c>
      <c r="E3826" s="4">
        <v>1.306341576772886E-2</v>
      </c>
      <c r="F3826" s="5">
        <v>22070</v>
      </c>
      <c r="G3826" s="5">
        <f t="shared" si="59"/>
        <v>288.30958599377595</v>
      </c>
    </row>
    <row r="3827" spans="1:7" x14ac:dyDescent="0.25">
      <c r="A3827" t="s">
        <v>3644</v>
      </c>
      <c r="B3827" t="s">
        <v>5361</v>
      </c>
      <c r="C3827">
        <v>55</v>
      </c>
      <c r="D3827" t="s">
        <v>74</v>
      </c>
      <c r="E3827" s="4">
        <v>2.7420585996494592E-2</v>
      </c>
      <c r="F3827" s="5">
        <v>68457</v>
      </c>
      <c r="G3827" s="5">
        <f t="shared" si="59"/>
        <v>1877.1310555620303</v>
      </c>
    </row>
    <row r="3828" spans="1:7" x14ac:dyDescent="0.25">
      <c r="A3828" t="s">
        <v>3645</v>
      </c>
      <c r="B3828" t="s">
        <v>5360</v>
      </c>
      <c r="C3828">
        <v>58</v>
      </c>
      <c r="D3828" t="s">
        <v>5369</v>
      </c>
      <c r="E3828" s="4">
        <v>3.9757520777731384E-2</v>
      </c>
      <c r="F3828" s="5">
        <v>94455</v>
      </c>
      <c r="G3828" s="5">
        <f t="shared" si="59"/>
        <v>3755.2966250606178</v>
      </c>
    </row>
    <row r="3829" spans="1:7" x14ac:dyDescent="0.25">
      <c r="A3829" t="s">
        <v>3646</v>
      </c>
      <c r="B3829" t="s">
        <v>5360</v>
      </c>
      <c r="C3829">
        <v>55</v>
      </c>
      <c r="D3829" t="s">
        <v>72</v>
      </c>
      <c r="E3829" s="4">
        <v>2.4245988924510447E-2</v>
      </c>
      <c r="F3829" s="5">
        <v>28089</v>
      </c>
      <c r="G3829" s="5">
        <f t="shared" si="59"/>
        <v>681.04558290057389</v>
      </c>
    </row>
    <row r="3830" spans="1:7" x14ac:dyDescent="0.25">
      <c r="A3830" t="s">
        <v>3647</v>
      </c>
      <c r="B3830" t="s">
        <v>5362</v>
      </c>
      <c r="C3830">
        <v>43</v>
      </c>
      <c r="D3830" t="s">
        <v>5371</v>
      </c>
      <c r="E3830" s="4">
        <v>1.1471117440679723E-2</v>
      </c>
      <c r="F3830" s="5">
        <v>53857</v>
      </c>
      <c r="G3830" s="5">
        <f t="shared" si="59"/>
        <v>617.79997200268781</v>
      </c>
    </row>
    <row r="3831" spans="1:7" x14ac:dyDescent="0.25">
      <c r="A3831" t="s">
        <v>3648</v>
      </c>
      <c r="B3831" t="s">
        <v>5363</v>
      </c>
      <c r="C3831">
        <v>20</v>
      </c>
      <c r="D3831" t="s">
        <v>5370</v>
      </c>
      <c r="E3831" s="4">
        <v>2.3603060583567013E-2</v>
      </c>
      <c r="F3831" s="5">
        <v>44430</v>
      </c>
      <c r="G3831" s="5">
        <f t="shared" si="59"/>
        <v>1048.6839817278824</v>
      </c>
    </row>
    <row r="3832" spans="1:7" x14ac:dyDescent="0.25">
      <c r="A3832" t="s">
        <v>3649</v>
      </c>
      <c r="B3832" t="s">
        <v>5363</v>
      </c>
      <c r="C3832">
        <v>38</v>
      </c>
      <c r="D3832" t="s">
        <v>72</v>
      </c>
      <c r="E3832" s="4">
        <v>1.911583469493814E-2</v>
      </c>
      <c r="F3832" s="5">
        <v>58184</v>
      </c>
      <c r="G3832" s="5">
        <f t="shared" si="59"/>
        <v>1112.2357258902807</v>
      </c>
    </row>
    <row r="3833" spans="1:7" x14ac:dyDescent="0.25">
      <c r="A3833" t="s">
        <v>3650</v>
      </c>
      <c r="B3833" t="s">
        <v>5362</v>
      </c>
      <c r="C3833">
        <v>28</v>
      </c>
      <c r="D3833" t="s">
        <v>72</v>
      </c>
      <c r="E3833" s="4">
        <v>2.9142829859494811E-2</v>
      </c>
      <c r="F3833" s="5">
        <v>66910</v>
      </c>
      <c r="G3833" s="5">
        <f t="shared" si="59"/>
        <v>1949.9467458987979</v>
      </c>
    </row>
    <row r="3834" spans="1:7" x14ac:dyDescent="0.25">
      <c r="A3834" t="s">
        <v>3651</v>
      </c>
      <c r="B3834" t="s">
        <v>5360</v>
      </c>
      <c r="C3834">
        <v>57</v>
      </c>
      <c r="D3834" t="s">
        <v>73</v>
      </c>
      <c r="E3834" s="4">
        <v>2.0828636908987262E-2</v>
      </c>
      <c r="F3834" s="5">
        <v>44663</v>
      </c>
      <c r="G3834" s="5">
        <f t="shared" si="59"/>
        <v>930.26941026609802</v>
      </c>
    </row>
    <row r="3835" spans="1:7" x14ac:dyDescent="0.25">
      <c r="A3835" t="s">
        <v>3652</v>
      </c>
      <c r="B3835" t="s">
        <v>5362</v>
      </c>
      <c r="C3835">
        <v>26</v>
      </c>
      <c r="D3835" t="s">
        <v>72</v>
      </c>
      <c r="E3835" s="4">
        <v>1.2130948335278091E-2</v>
      </c>
      <c r="F3835" s="5">
        <v>64078</v>
      </c>
      <c r="G3835" s="5">
        <f t="shared" si="59"/>
        <v>777.32690742794955</v>
      </c>
    </row>
    <row r="3836" spans="1:7" x14ac:dyDescent="0.25">
      <c r="A3836" t="s">
        <v>3653</v>
      </c>
      <c r="B3836" t="s">
        <v>5362</v>
      </c>
      <c r="C3836">
        <v>33</v>
      </c>
      <c r="D3836" t="s">
        <v>72</v>
      </c>
      <c r="E3836" s="4">
        <v>1.9070722059155054E-2</v>
      </c>
      <c r="F3836" s="5">
        <v>70983</v>
      </c>
      <c r="G3836" s="5">
        <f t="shared" si="59"/>
        <v>1353.6970639250032</v>
      </c>
    </row>
    <row r="3837" spans="1:7" x14ac:dyDescent="0.25">
      <c r="A3837" t="s">
        <v>3654</v>
      </c>
      <c r="B3837" t="s">
        <v>5361</v>
      </c>
      <c r="C3837">
        <v>35</v>
      </c>
      <c r="D3837" t="s">
        <v>5371</v>
      </c>
      <c r="E3837" s="4">
        <v>3.460894558052053E-2</v>
      </c>
      <c r="F3837" s="5">
        <v>40223</v>
      </c>
      <c r="G3837" s="5">
        <f t="shared" si="59"/>
        <v>1392.0756180852773</v>
      </c>
    </row>
    <row r="3838" spans="1:7" x14ac:dyDescent="0.25">
      <c r="A3838" t="s">
        <v>3655</v>
      </c>
      <c r="B3838" t="s">
        <v>5360</v>
      </c>
      <c r="C3838">
        <v>59</v>
      </c>
      <c r="D3838" t="s">
        <v>5371</v>
      </c>
      <c r="E3838" s="4">
        <v>1.3863348339817335E-2</v>
      </c>
      <c r="F3838" s="5">
        <v>13164</v>
      </c>
      <c r="G3838" s="5">
        <f t="shared" si="59"/>
        <v>182.49711754535539</v>
      </c>
    </row>
    <row r="3839" spans="1:7" x14ac:dyDescent="0.25">
      <c r="A3839" t="s">
        <v>3656</v>
      </c>
      <c r="B3839" t="s">
        <v>5375</v>
      </c>
      <c r="C3839">
        <v>55</v>
      </c>
      <c r="D3839" t="s">
        <v>5371</v>
      </c>
      <c r="E3839" s="4">
        <v>3.8641098357643608E-2</v>
      </c>
      <c r="F3839" s="5">
        <v>38260</v>
      </c>
      <c r="G3839" s="5">
        <f t="shared" si="59"/>
        <v>1478.4084231634445</v>
      </c>
    </row>
    <row r="3840" spans="1:7" x14ac:dyDescent="0.25">
      <c r="A3840" t="s">
        <v>3657</v>
      </c>
      <c r="B3840" t="s">
        <v>5360</v>
      </c>
      <c r="C3840">
        <v>54</v>
      </c>
      <c r="D3840" t="s">
        <v>5372</v>
      </c>
      <c r="E3840" s="4">
        <v>2.9248991820562488E-2</v>
      </c>
      <c r="F3840" s="5">
        <v>37555</v>
      </c>
      <c r="G3840" s="5">
        <f t="shared" si="59"/>
        <v>1098.4458878212242</v>
      </c>
    </row>
    <row r="3841" spans="1:7" x14ac:dyDescent="0.25">
      <c r="A3841" t="s">
        <v>3658</v>
      </c>
      <c r="B3841" t="s">
        <v>5361</v>
      </c>
      <c r="C3841">
        <v>22</v>
      </c>
      <c r="D3841" t="s">
        <v>72</v>
      </c>
      <c r="E3841" s="4">
        <v>1.6121508051793416E-2</v>
      </c>
      <c r="F3841" s="5">
        <v>28768</v>
      </c>
      <c r="G3841" s="5">
        <f t="shared" si="59"/>
        <v>463.78354363399302</v>
      </c>
    </row>
    <row r="3842" spans="1:7" x14ac:dyDescent="0.25">
      <c r="A3842" t="s">
        <v>3659</v>
      </c>
      <c r="B3842" t="s">
        <v>5363</v>
      </c>
      <c r="C3842">
        <v>31</v>
      </c>
      <c r="D3842" t="s">
        <v>73</v>
      </c>
      <c r="E3842" s="4">
        <v>3.4304610490815998E-2</v>
      </c>
      <c r="F3842" s="5">
        <v>51920</v>
      </c>
      <c r="G3842" s="5">
        <f t="shared" si="59"/>
        <v>1781.0953766831667</v>
      </c>
    </row>
    <row r="3843" spans="1:7" x14ac:dyDescent="0.25">
      <c r="A3843" t="s">
        <v>3660</v>
      </c>
      <c r="B3843" t="s">
        <v>5360</v>
      </c>
      <c r="C3843">
        <v>25</v>
      </c>
      <c r="D3843" t="s">
        <v>73</v>
      </c>
      <c r="E3843" s="4">
        <v>3.361904127258869E-2</v>
      </c>
      <c r="F3843" s="5">
        <v>84272</v>
      </c>
      <c r="G3843" s="5">
        <f t="shared" ref="G3843:G3906" si="60">F3843*E3843</f>
        <v>2833.1438461235939</v>
      </c>
    </row>
    <row r="3844" spans="1:7" x14ac:dyDescent="0.25">
      <c r="A3844" t="s">
        <v>3661</v>
      </c>
      <c r="B3844" t="s">
        <v>5360</v>
      </c>
      <c r="C3844">
        <v>40</v>
      </c>
      <c r="D3844" t="s">
        <v>5371</v>
      </c>
      <c r="E3844" s="4">
        <v>3.9491699690085771E-2</v>
      </c>
      <c r="F3844" s="5">
        <v>44656</v>
      </c>
      <c r="G3844" s="5">
        <f t="shared" si="60"/>
        <v>1763.5413413604701</v>
      </c>
    </row>
    <row r="3845" spans="1:7" x14ac:dyDescent="0.25">
      <c r="A3845" t="s">
        <v>3662</v>
      </c>
      <c r="B3845" t="s">
        <v>5361</v>
      </c>
      <c r="C3845">
        <v>59</v>
      </c>
      <c r="D3845" t="s">
        <v>5370</v>
      </c>
      <c r="E3845" s="4">
        <v>3.922974733474386E-2</v>
      </c>
      <c r="F3845" s="5">
        <v>23387</v>
      </c>
      <c r="G3845" s="5">
        <f t="shared" si="60"/>
        <v>917.46610091765467</v>
      </c>
    </row>
    <row r="3846" spans="1:7" x14ac:dyDescent="0.25">
      <c r="A3846" t="s">
        <v>3663</v>
      </c>
      <c r="B3846" t="s">
        <v>5362</v>
      </c>
      <c r="C3846">
        <v>52</v>
      </c>
      <c r="D3846" t="s">
        <v>74</v>
      </c>
      <c r="E3846" s="4">
        <v>3.744496087839129E-2</v>
      </c>
      <c r="F3846" s="5">
        <v>1003</v>
      </c>
      <c r="G3846" s="5">
        <f t="shared" si="60"/>
        <v>37.557295761026467</v>
      </c>
    </row>
    <row r="3847" spans="1:7" x14ac:dyDescent="0.25">
      <c r="A3847" t="s">
        <v>3664</v>
      </c>
      <c r="B3847" t="s">
        <v>5360</v>
      </c>
      <c r="C3847">
        <v>36</v>
      </c>
      <c r="D3847" t="s">
        <v>72</v>
      </c>
      <c r="E3847" s="4">
        <v>2.2089574299141233E-2</v>
      </c>
      <c r="F3847" s="5">
        <v>35819</v>
      </c>
      <c r="G3847" s="5">
        <f t="shared" si="60"/>
        <v>791.22646182093979</v>
      </c>
    </row>
    <row r="3848" spans="1:7" x14ac:dyDescent="0.25">
      <c r="A3848" t="s">
        <v>3665</v>
      </c>
      <c r="B3848" t="s">
        <v>5361</v>
      </c>
      <c r="C3848">
        <v>40</v>
      </c>
      <c r="D3848" t="s">
        <v>5369</v>
      </c>
      <c r="E3848" s="4">
        <v>3.9847064120500923E-2</v>
      </c>
      <c r="F3848" s="5">
        <v>59273</v>
      </c>
      <c r="G3848" s="5">
        <f t="shared" si="60"/>
        <v>2361.855031614451</v>
      </c>
    </row>
    <row r="3849" spans="1:7" x14ac:dyDescent="0.25">
      <c r="A3849" t="s">
        <v>3666</v>
      </c>
      <c r="B3849" t="s">
        <v>5375</v>
      </c>
      <c r="C3849">
        <v>54</v>
      </c>
      <c r="D3849" t="s">
        <v>74</v>
      </c>
      <c r="E3849" s="4">
        <v>3.7941306861646193E-2</v>
      </c>
      <c r="F3849" s="5">
        <v>62072</v>
      </c>
      <c r="G3849" s="5">
        <f t="shared" si="60"/>
        <v>2355.0927995161023</v>
      </c>
    </row>
    <row r="3850" spans="1:7" x14ac:dyDescent="0.25">
      <c r="A3850" t="s">
        <v>3667</v>
      </c>
      <c r="B3850" t="s">
        <v>5375</v>
      </c>
      <c r="C3850">
        <v>44</v>
      </c>
      <c r="D3850" t="s">
        <v>5369</v>
      </c>
      <c r="E3850" s="4">
        <v>1.6932926020030405E-2</v>
      </c>
      <c r="F3850" s="5">
        <v>95061</v>
      </c>
      <c r="G3850" s="5">
        <f t="shared" si="60"/>
        <v>1609.6608803901104</v>
      </c>
    </row>
    <row r="3851" spans="1:7" x14ac:dyDescent="0.25">
      <c r="A3851" t="s">
        <v>3668</v>
      </c>
      <c r="B3851" t="s">
        <v>5360</v>
      </c>
      <c r="C3851">
        <v>22</v>
      </c>
      <c r="D3851" t="s">
        <v>5372</v>
      </c>
      <c r="E3851" s="4">
        <v>1.2037176941348126E-2</v>
      </c>
      <c r="F3851" s="5">
        <v>91686</v>
      </c>
      <c r="G3851" s="5">
        <f t="shared" si="60"/>
        <v>1103.6406050444443</v>
      </c>
    </row>
    <row r="3852" spans="1:7" x14ac:dyDescent="0.25">
      <c r="A3852" t="s">
        <v>3669</v>
      </c>
      <c r="B3852" t="s">
        <v>5360</v>
      </c>
      <c r="C3852">
        <v>59</v>
      </c>
      <c r="D3852" t="s">
        <v>74</v>
      </c>
      <c r="E3852" s="4">
        <v>1.4428907168961454E-2</v>
      </c>
      <c r="F3852" s="5">
        <v>14373</v>
      </c>
      <c r="G3852" s="5">
        <f t="shared" si="60"/>
        <v>207.38668273948298</v>
      </c>
    </row>
    <row r="3853" spans="1:7" x14ac:dyDescent="0.25">
      <c r="A3853" t="s">
        <v>3670</v>
      </c>
      <c r="B3853" t="s">
        <v>5363</v>
      </c>
      <c r="C3853">
        <v>59</v>
      </c>
      <c r="D3853" t="s">
        <v>5371</v>
      </c>
      <c r="E3853" s="4">
        <v>1.6753548549659419E-2</v>
      </c>
      <c r="F3853" s="5">
        <v>52617</v>
      </c>
      <c r="G3853" s="5">
        <f t="shared" si="60"/>
        <v>881.52146403742961</v>
      </c>
    </row>
    <row r="3854" spans="1:7" x14ac:dyDescent="0.25">
      <c r="A3854" t="s">
        <v>3671</v>
      </c>
      <c r="B3854" t="s">
        <v>5363</v>
      </c>
      <c r="C3854">
        <v>49</v>
      </c>
      <c r="D3854" t="s">
        <v>5370</v>
      </c>
      <c r="E3854" s="4">
        <v>3.599497846360078E-2</v>
      </c>
      <c r="F3854" s="5">
        <v>70739</v>
      </c>
      <c r="G3854" s="5">
        <f t="shared" si="60"/>
        <v>2546.2487815366558</v>
      </c>
    </row>
    <row r="3855" spans="1:7" x14ac:dyDescent="0.25">
      <c r="A3855" t="s">
        <v>3672</v>
      </c>
      <c r="B3855" t="s">
        <v>5361</v>
      </c>
      <c r="C3855">
        <v>56</v>
      </c>
      <c r="D3855" t="s">
        <v>73</v>
      </c>
      <c r="E3855" s="4">
        <v>3.222283779010604E-2</v>
      </c>
      <c r="F3855" s="5">
        <v>79448</v>
      </c>
      <c r="G3855" s="5">
        <f t="shared" si="60"/>
        <v>2560.0400167483449</v>
      </c>
    </row>
    <row r="3856" spans="1:7" x14ac:dyDescent="0.25">
      <c r="A3856" t="s">
        <v>3673</v>
      </c>
      <c r="B3856" t="s">
        <v>5375</v>
      </c>
      <c r="C3856">
        <v>49</v>
      </c>
      <c r="D3856" t="s">
        <v>5372</v>
      </c>
      <c r="E3856" s="4">
        <v>1.2959200750687537E-2</v>
      </c>
      <c r="F3856" s="5">
        <v>15026</v>
      </c>
      <c r="G3856" s="5">
        <f t="shared" si="60"/>
        <v>194.72495047983094</v>
      </c>
    </row>
    <row r="3857" spans="1:7" x14ac:dyDescent="0.25">
      <c r="A3857" t="s">
        <v>3674</v>
      </c>
      <c r="B3857" t="s">
        <v>5375</v>
      </c>
      <c r="C3857">
        <v>53</v>
      </c>
      <c r="D3857" t="s">
        <v>74</v>
      </c>
      <c r="E3857" s="4">
        <v>2.3281173908780848E-2</v>
      </c>
      <c r="F3857" s="5">
        <v>10604</v>
      </c>
      <c r="G3857" s="5">
        <f t="shared" si="60"/>
        <v>246.87356812871212</v>
      </c>
    </row>
    <row r="3858" spans="1:7" x14ac:dyDescent="0.25">
      <c r="A3858" t="s">
        <v>3675</v>
      </c>
      <c r="B3858" t="s">
        <v>5362</v>
      </c>
      <c r="C3858">
        <v>56</v>
      </c>
      <c r="D3858" t="s">
        <v>74</v>
      </c>
      <c r="E3858" s="4">
        <v>1.3004047627800918E-2</v>
      </c>
      <c r="F3858" s="5">
        <v>1187</v>
      </c>
      <c r="G3858" s="5">
        <f t="shared" si="60"/>
        <v>15.43580453419969</v>
      </c>
    </row>
    <row r="3859" spans="1:7" x14ac:dyDescent="0.25">
      <c r="A3859" t="s">
        <v>3676</v>
      </c>
      <c r="B3859" t="s">
        <v>5362</v>
      </c>
      <c r="C3859">
        <v>50</v>
      </c>
      <c r="D3859" t="s">
        <v>5370</v>
      </c>
      <c r="E3859" s="4">
        <v>2.3337269933667287E-2</v>
      </c>
      <c r="F3859" s="5">
        <v>13348</v>
      </c>
      <c r="G3859" s="5">
        <f t="shared" si="60"/>
        <v>311.50587907459095</v>
      </c>
    </row>
    <row r="3860" spans="1:7" x14ac:dyDescent="0.25">
      <c r="A3860" t="s">
        <v>3677</v>
      </c>
      <c r="B3860" t="s">
        <v>5362</v>
      </c>
      <c r="C3860">
        <v>46</v>
      </c>
      <c r="D3860" t="s">
        <v>73</v>
      </c>
      <c r="E3860" s="4">
        <v>2.5227952690091069E-2</v>
      </c>
      <c r="F3860" s="5">
        <v>12123</v>
      </c>
      <c r="G3860" s="5">
        <f t="shared" si="60"/>
        <v>305.83847046197405</v>
      </c>
    </row>
    <row r="3861" spans="1:7" x14ac:dyDescent="0.25">
      <c r="A3861" t="s">
        <v>3678</v>
      </c>
      <c r="B3861" t="s">
        <v>5360</v>
      </c>
      <c r="C3861">
        <v>20</v>
      </c>
      <c r="D3861" t="s">
        <v>73</v>
      </c>
      <c r="E3861" s="4">
        <v>1.9379359873390962E-2</v>
      </c>
      <c r="F3861" s="5">
        <v>43479</v>
      </c>
      <c r="G3861" s="5">
        <f t="shared" si="60"/>
        <v>842.59518793516565</v>
      </c>
    </row>
    <row r="3862" spans="1:7" x14ac:dyDescent="0.25">
      <c r="A3862" t="s">
        <v>3679</v>
      </c>
      <c r="B3862" t="s">
        <v>5361</v>
      </c>
      <c r="C3862">
        <v>53</v>
      </c>
      <c r="D3862" t="s">
        <v>72</v>
      </c>
      <c r="E3862" s="4">
        <v>2.3363362328442383E-2</v>
      </c>
      <c r="F3862" s="5">
        <v>2104</v>
      </c>
      <c r="G3862" s="5">
        <f t="shared" si="60"/>
        <v>49.156514339042772</v>
      </c>
    </row>
    <row r="3863" spans="1:7" x14ac:dyDescent="0.25">
      <c r="A3863" t="s">
        <v>3680</v>
      </c>
      <c r="B3863" t="s">
        <v>5375</v>
      </c>
      <c r="C3863">
        <v>39</v>
      </c>
      <c r="D3863" t="s">
        <v>5369</v>
      </c>
      <c r="E3863" s="4">
        <v>1.1573884627636305E-2</v>
      </c>
      <c r="F3863" s="5">
        <v>87369</v>
      </c>
      <c r="G3863" s="5">
        <f t="shared" si="60"/>
        <v>1011.1987260319563</v>
      </c>
    </row>
    <row r="3864" spans="1:7" x14ac:dyDescent="0.25">
      <c r="A3864" t="s">
        <v>3681</v>
      </c>
      <c r="B3864" t="s">
        <v>5363</v>
      </c>
      <c r="C3864">
        <v>53</v>
      </c>
      <c r="D3864" t="s">
        <v>5372</v>
      </c>
      <c r="E3864" s="4">
        <v>1.6075391760313418E-2</v>
      </c>
      <c r="F3864" s="5">
        <v>69810</v>
      </c>
      <c r="G3864" s="5">
        <f t="shared" si="60"/>
        <v>1122.2230987874798</v>
      </c>
    </row>
    <row r="3865" spans="1:7" x14ac:dyDescent="0.25">
      <c r="A3865" t="s">
        <v>3682</v>
      </c>
      <c r="B3865" t="s">
        <v>5361</v>
      </c>
      <c r="C3865">
        <v>29</v>
      </c>
      <c r="D3865" t="s">
        <v>74</v>
      </c>
      <c r="E3865" s="4">
        <v>3.8880587417928644E-2</v>
      </c>
      <c r="F3865" s="5">
        <v>47695</v>
      </c>
      <c r="G3865" s="5">
        <f t="shared" si="60"/>
        <v>1854.4096168981066</v>
      </c>
    </row>
    <row r="3866" spans="1:7" x14ac:dyDescent="0.25">
      <c r="A3866" t="s">
        <v>3683</v>
      </c>
      <c r="B3866" t="s">
        <v>5360</v>
      </c>
      <c r="C3866">
        <v>27</v>
      </c>
      <c r="D3866" t="s">
        <v>73</v>
      </c>
      <c r="E3866" s="4">
        <v>2.0115513837826511E-2</v>
      </c>
      <c r="F3866" s="5">
        <v>42152</v>
      </c>
      <c r="G3866" s="5">
        <f t="shared" si="60"/>
        <v>847.90913929206306</v>
      </c>
    </row>
    <row r="3867" spans="1:7" x14ac:dyDescent="0.25">
      <c r="A3867" t="s">
        <v>3684</v>
      </c>
      <c r="B3867" t="s">
        <v>5362</v>
      </c>
      <c r="C3867">
        <v>49</v>
      </c>
      <c r="D3867" t="s">
        <v>5370</v>
      </c>
      <c r="E3867" s="4">
        <v>1.9897409811925743E-2</v>
      </c>
      <c r="F3867" s="5">
        <v>3513</v>
      </c>
      <c r="G3867" s="5">
        <f t="shared" si="60"/>
        <v>69.89960066929514</v>
      </c>
    </row>
    <row r="3868" spans="1:7" x14ac:dyDescent="0.25">
      <c r="A3868" t="s">
        <v>3685</v>
      </c>
      <c r="B3868" t="s">
        <v>5363</v>
      </c>
      <c r="C3868">
        <v>50</v>
      </c>
      <c r="D3868" t="s">
        <v>5369</v>
      </c>
      <c r="E3868" s="4">
        <v>2.0304669743885225E-2</v>
      </c>
      <c r="F3868" s="5">
        <v>38403</v>
      </c>
      <c r="G3868" s="5">
        <f t="shared" si="60"/>
        <v>779.76023217442435</v>
      </c>
    </row>
    <row r="3869" spans="1:7" x14ac:dyDescent="0.25">
      <c r="A3869" t="s">
        <v>3686</v>
      </c>
      <c r="B3869" t="s">
        <v>5363</v>
      </c>
      <c r="C3869">
        <v>51</v>
      </c>
      <c r="D3869" t="s">
        <v>5370</v>
      </c>
      <c r="E3869" s="4">
        <v>2.8496591238958292E-2</v>
      </c>
      <c r="F3869" s="5">
        <v>24112</v>
      </c>
      <c r="G3869" s="5">
        <f t="shared" si="60"/>
        <v>687.10980795376236</v>
      </c>
    </row>
    <row r="3870" spans="1:7" x14ac:dyDescent="0.25">
      <c r="A3870" t="s">
        <v>3687</v>
      </c>
      <c r="B3870" t="s">
        <v>5363</v>
      </c>
      <c r="C3870">
        <v>24</v>
      </c>
      <c r="D3870" t="s">
        <v>5372</v>
      </c>
      <c r="E3870" s="4">
        <v>1.6533703106172234E-2</v>
      </c>
      <c r="F3870" s="5">
        <v>66083</v>
      </c>
      <c r="G3870" s="5">
        <f t="shared" si="60"/>
        <v>1092.5967023651797</v>
      </c>
    </row>
    <row r="3871" spans="1:7" x14ac:dyDescent="0.25">
      <c r="A3871" t="s">
        <v>3688</v>
      </c>
      <c r="B3871" t="s">
        <v>5363</v>
      </c>
      <c r="C3871">
        <v>34</v>
      </c>
      <c r="D3871" t="s">
        <v>72</v>
      </c>
      <c r="E3871" s="4">
        <v>3.8622679379947587E-2</v>
      </c>
      <c r="F3871" s="5">
        <v>52500</v>
      </c>
      <c r="G3871" s="5">
        <f t="shared" si="60"/>
        <v>2027.6906674472484</v>
      </c>
    </row>
    <row r="3872" spans="1:7" x14ac:dyDescent="0.25">
      <c r="A3872" t="s">
        <v>3689</v>
      </c>
      <c r="B3872" t="s">
        <v>5360</v>
      </c>
      <c r="C3872">
        <v>58</v>
      </c>
      <c r="D3872" t="s">
        <v>72</v>
      </c>
      <c r="E3872" s="4">
        <v>3.5168828280622462E-2</v>
      </c>
      <c r="F3872" s="5">
        <v>6402</v>
      </c>
      <c r="G3872" s="5">
        <f t="shared" si="60"/>
        <v>225.15083865254499</v>
      </c>
    </row>
    <row r="3873" spans="1:7" x14ac:dyDescent="0.25">
      <c r="A3873" t="s">
        <v>3690</v>
      </c>
      <c r="B3873" t="s">
        <v>5363</v>
      </c>
      <c r="C3873">
        <v>42</v>
      </c>
      <c r="D3873" t="s">
        <v>73</v>
      </c>
      <c r="E3873" s="4">
        <v>2.3410373681171534E-2</v>
      </c>
      <c r="F3873" s="5">
        <v>39276</v>
      </c>
      <c r="G3873" s="5">
        <f t="shared" si="60"/>
        <v>919.46583670169321</v>
      </c>
    </row>
    <row r="3874" spans="1:7" x14ac:dyDescent="0.25">
      <c r="A3874" t="s">
        <v>3691</v>
      </c>
      <c r="B3874" t="s">
        <v>5363</v>
      </c>
      <c r="C3874">
        <v>30</v>
      </c>
      <c r="D3874" t="s">
        <v>5370</v>
      </c>
      <c r="E3874" s="4">
        <v>1.5534276853290875E-2</v>
      </c>
      <c r="F3874" s="5">
        <v>76740</v>
      </c>
      <c r="G3874" s="5">
        <f t="shared" si="60"/>
        <v>1192.1004057215418</v>
      </c>
    </row>
    <row r="3875" spans="1:7" x14ac:dyDescent="0.25">
      <c r="A3875" t="s">
        <v>3692</v>
      </c>
      <c r="B3875" t="s">
        <v>5375</v>
      </c>
      <c r="C3875">
        <v>59</v>
      </c>
      <c r="D3875" t="s">
        <v>74</v>
      </c>
      <c r="E3875" s="4">
        <v>2.7337299034492415E-2</v>
      </c>
      <c r="F3875" s="5">
        <v>69225</v>
      </c>
      <c r="G3875" s="5">
        <f t="shared" si="60"/>
        <v>1892.4245256627373</v>
      </c>
    </row>
    <row r="3876" spans="1:7" x14ac:dyDescent="0.25">
      <c r="A3876" t="s">
        <v>3693</v>
      </c>
      <c r="B3876" t="s">
        <v>5375</v>
      </c>
      <c r="C3876">
        <v>55</v>
      </c>
      <c r="D3876" t="s">
        <v>5370</v>
      </c>
      <c r="E3876" s="4">
        <v>3.2975057327749434E-2</v>
      </c>
      <c r="F3876" s="5">
        <v>73380</v>
      </c>
      <c r="G3876" s="5">
        <f t="shared" si="60"/>
        <v>2419.7097067102536</v>
      </c>
    </row>
    <row r="3877" spans="1:7" x14ac:dyDescent="0.25">
      <c r="A3877" t="s">
        <v>3694</v>
      </c>
      <c r="B3877" t="s">
        <v>5362</v>
      </c>
      <c r="C3877">
        <v>41</v>
      </c>
      <c r="D3877" t="s">
        <v>5369</v>
      </c>
      <c r="E3877" s="4">
        <v>3.2992127384968914E-2</v>
      </c>
      <c r="F3877" s="5">
        <v>14214</v>
      </c>
      <c r="G3877" s="5">
        <f t="shared" si="60"/>
        <v>468.95009864994813</v>
      </c>
    </row>
    <row r="3878" spans="1:7" x14ac:dyDescent="0.25">
      <c r="A3878" t="s">
        <v>3695</v>
      </c>
      <c r="B3878" t="s">
        <v>5361</v>
      </c>
      <c r="C3878">
        <v>25</v>
      </c>
      <c r="D3878" t="s">
        <v>74</v>
      </c>
      <c r="E3878" s="4">
        <v>2.5100462685100043E-2</v>
      </c>
      <c r="F3878" s="5">
        <v>88328</v>
      </c>
      <c r="G3878" s="5">
        <f t="shared" si="60"/>
        <v>2217.0736680495165</v>
      </c>
    </row>
    <row r="3879" spans="1:7" x14ac:dyDescent="0.25">
      <c r="A3879" t="s">
        <v>3696</v>
      </c>
      <c r="B3879" t="s">
        <v>5362</v>
      </c>
      <c r="C3879">
        <v>44</v>
      </c>
      <c r="D3879" t="s">
        <v>5372</v>
      </c>
      <c r="E3879" s="4">
        <v>2.558712269152923E-2</v>
      </c>
      <c r="F3879" s="5">
        <v>22854</v>
      </c>
      <c r="G3879" s="5">
        <f t="shared" si="60"/>
        <v>584.76810199220904</v>
      </c>
    </row>
    <row r="3880" spans="1:7" x14ac:dyDescent="0.25">
      <c r="A3880" t="s">
        <v>3697</v>
      </c>
      <c r="B3880" t="s">
        <v>5363</v>
      </c>
      <c r="C3880">
        <v>40</v>
      </c>
      <c r="D3880" t="s">
        <v>73</v>
      </c>
      <c r="E3880" s="4">
        <v>1.9621402000362068E-2</v>
      </c>
      <c r="F3880" s="5">
        <v>77626</v>
      </c>
      <c r="G3880" s="5">
        <f t="shared" si="60"/>
        <v>1523.1309516801059</v>
      </c>
    </row>
    <row r="3881" spans="1:7" x14ac:dyDescent="0.25">
      <c r="A3881" t="s">
        <v>3698</v>
      </c>
      <c r="B3881" t="s">
        <v>5362</v>
      </c>
      <c r="C3881">
        <v>49</v>
      </c>
      <c r="D3881" t="s">
        <v>5372</v>
      </c>
      <c r="E3881" s="4">
        <v>1.4160024460980448E-2</v>
      </c>
      <c r="F3881" s="5">
        <v>37794</v>
      </c>
      <c r="G3881" s="5">
        <f t="shared" si="60"/>
        <v>535.16396447829504</v>
      </c>
    </row>
    <row r="3882" spans="1:7" x14ac:dyDescent="0.25">
      <c r="A3882" t="s">
        <v>3699</v>
      </c>
      <c r="B3882" t="s">
        <v>5360</v>
      </c>
      <c r="C3882">
        <v>24</v>
      </c>
      <c r="D3882" t="s">
        <v>5369</v>
      </c>
      <c r="E3882" s="4">
        <v>3.3357341127768697E-2</v>
      </c>
      <c r="F3882" s="5">
        <v>3113</v>
      </c>
      <c r="G3882" s="5">
        <f t="shared" si="60"/>
        <v>103.84140293074395</v>
      </c>
    </row>
    <row r="3883" spans="1:7" x14ac:dyDescent="0.25">
      <c r="A3883" t="s">
        <v>3700</v>
      </c>
      <c r="B3883" t="s">
        <v>5363</v>
      </c>
      <c r="C3883">
        <v>20</v>
      </c>
      <c r="D3883" t="s">
        <v>73</v>
      </c>
      <c r="E3883" s="4">
        <v>2.3547316248606915E-2</v>
      </c>
      <c r="F3883" s="5">
        <v>23963</v>
      </c>
      <c r="G3883" s="5">
        <f t="shared" si="60"/>
        <v>564.26433926536754</v>
      </c>
    </row>
    <row r="3884" spans="1:7" x14ac:dyDescent="0.25">
      <c r="A3884" t="s">
        <v>3701</v>
      </c>
      <c r="B3884" t="s">
        <v>5362</v>
      </c>
      <c r="C3884">
        <v>53</v>
      </c>
      <c r="D3884" t="s">
        <v>5371</v>
      </c>
      <c r="E3884" s="4">
        <v>3.5434071638582421E-2</v>
      </c>
      <c r="F3884" s="5">
        <v>79565</v>
      </c>
      <c r="G3884" s="5">
        <f t="shared" si="60"/>
        <v>2819.3119099238102</v>
      </c>
    </row>
    <row r="3885" spans="1:7" x14ac:dyDescent="0.25">
      <c r="A3885" t="s">
        <v>3702</v>
      </c>
      <c r="B3885" t="s">
        <v>5360</v>
      </c>
      <c r="C3885">
        <v>20</v>
      </c>
      <c r="D3885" t="s">
        <v>5369</v>
      </c>
      <c r="E3885" s="4">
        <v>1.854431947739912E-2</v>
      </c>
      <c r="F3885" s="5">
        <v>16090</v>
      </c>
      <c r="G3885" s="5">
        <f t="shared" si="60"/>
        <v>298.37810039135184</v>
      </c>
    </row>
    <row r="3886" spans="1:7" x14ac:dyDescent="0.25">
      <c r="A3886" t="s">
        <v>3703</v>
      </c>
      <c r="B3886" t="s">
        <v>5362</v>
      </c>
      <c r="C3886">
        <v>33</v>
      </c>
      <c r="D3886" t="s">
        <v>5371</v>
      </c>
      <c r="E3886" s="4">
        <v>3.1237329148206008E-2</v>
      </c>
      <c r="F3886" s="5">
        <v>62153</v>
      </c>
      <c r="G3886" s="5">
        <f t="shared" si="60"/>
        <v>1941.493718548448</v>
      </c>
    </row>
    <row r="3887" spans="1:7" x14ac:dyDescent="0.25">
      <c r="A3887" t="s">
        <v>1721</v>
      </c>
      <c r="B3887" t="s">
        <v>5360</v>
      </c>
      <c r="C3887">
        <v>38</v>
      </c>
      <c r="D3887" t="s">
        <v>5370</v>
      </c>
      <c r="E3887" s="4">
        <v>3.1319284213720329E-2</v>
      </c>
      <c r="F3887" s="5">
        <v>94141</v>
      </c>
      <c r="G3887" s="5">
        <f t="shared" si="60"/>
        <v>2948.4287351638454</v>
      </c>
    </row>
    <row r="3888" spans="1:7" x14ac:dyDescent="0.25">
      <c r="A3888" t="s">
        <v>771</v>
      </c>
      <c r="B3888" t="s">
        <v>5363</v>
      </c>
      <c r="C3888">
        <v>35</v>
      </c>
      <c r="D3888" t="s">
        <v>5369</v>
      </c>
      <c r="E3888" s="4">
        <v>2.3357869844030571E-2</v>
      </c>
      <c r="F3888" s="5">
        <v>53993</v>
      </c>
      <c r="G3888" s="5">
        <f t="shared" si="60"/>
        <v>1261.1614664887427</v>
      </c>
    </row>
    <row r="3889" spans="1:7" x14ac:dyDescent="0.25">
      <c r="A3889" t="s">
        <v>3704</v>
      </c>
      <c r="B3889" t="s">
        <v>5360</v>
      </c>
      <c r="C3889">
        <v>34</v>
      </c>
      <c r="D3889" t="s">
        <v>5369</v>
      </c>
      <c r="E3889" s="4">
        <v>2.4764482822969745E-2</v>
      </c>
      <c r="F3889" s="5">
        <v>23720</v>
      </c>
      <c r="G3889" s="5">
        <f t="shared" si="60"/>
        <v>587.41353256084233</v>
      </c>
    </row>
    <row r="3890" spans="1:7" x14ac:dyDescent="0.25">
      <c r="A3890" t="s">
        <v>2218</v>
      </c>
      <c r="B3890" t="s">
        <v>5363</v>
      </c>
      <c r="C3890">
        <v>56</v>
      </c>
      <c r="D3890" t="s">
        <v>74</v>
      </c>
      <c r="E3890" s="4">
        <v>1.9768930058370961E-2</v>
      </c>
      <c r="F3890" s="5">
        <v>13216</v>
      </c>
      <c r="G3890" s="5">
        <f t="shared" si="60"/>
        <v>261.2661796514306</v>
      </c>
    </row>
    <row r="3891" spans="1:7" x14ac:dyDescent="0.25">
      <c r="A3891" t="s">
        <v>3705</v>
      </c>
      <c r="B3891" t="s">
        <v>5362</v>
      </c>
      <c r="C3891">
        <v>44</v>
      </c>
      <c r="D3891" t="s">
        <v>5369</v>
      </c>
      <c r="E3891" s="4">
        <v>3.325738436640905E-2</v>
      </c>
      <c r="F3891" s="5">
        <v>35729</v>
      </c>
      <c r="G3891" s="5">
        <f t="shared" si="60"/>
        <v>1188.2530860274289</v>
      </c>
    </row>
    <row r="3892" spans="1:7" x14ac:dyDescent="0.25">
      <c r="A3892" t="s">
        <v>3706</v>
      </c>
      <c r="B3892" t="s">
        <v>5362</v>
      </c>
      <c r="C3892">
        <v>56</v>
      </c>
      <c r="D3892" t="s">
        <v>5369</v>
      </c>
      <c r="E3892" s="4">
        <v>1.6673734271727324E-2</v>
      </c>
      <c r="F3892" s="5">
        <v>38096</v>
      </c>
      <c r="G3892" s="5">
        <f t="shared" si="60"/>
        <v>635.2025808157241</v>
      </c>
    </row>
    <row r="3893" spans="1:7" x14ac:dyDescent="0.25">
      <c r="A3893" t="s">
        <v>3707</v>
      </c>
      <c r="B3893" t="s">
        <v>5375</v>
      </c>
      <c r="C3893">
        <v>39</v>
      </c>
      <c r="D3893" t="s">
        <v>5372</v>
      </c>
      <c r="E3893" s="4">
        <v>1.3188710175282718E-2</v>
      </c>
      <c r="F3893" s="5">
        <v>10366</v>
      </c>
      <c r="G3893" s="5">
        <f t="shared" si="60"/>
        <v>136.71416967698065</v>
      </c>
    </row>
    <row r="3894" spans="1:7" x14ac:dyDescent="0.25">
      <c r="A3894" t="s">
        <v>3708</v>
      </c>
      <c r="B3894" t="s">
        <v>5375</v>
      </c>
      <c r="C3894">
        <v>28</v>
      </c>
      <c r="D3894" t="s">
        <v>5372</v>
      </c>
      <c r="E3894" s="4">
        <v>2.3183111739522408E-2</v>
      </c>
      <c r="F3894" s="5">
        <v>85958</v>
      </c>
      <c r="G3894" s="5">
        <f t="shared" si="60"/>
        <v>1992.773918905867</v>
      </c>
    </row>
    <row r="3895" spans="1:7" x14ac:dyDescent="0.25">
      <c r="A3895" t="s">
        <v>3709</v>
      </c>
      <c r="B3895" t="s">
        <v>5363</v>
      </c>
      <c r="C3895">
        <v>53</v>
      </c>
      <c r="D3895" t="s">
        <v>72</v>
      </c>
      <c r="E3895" s="4">
        <v>2.3063046278085416E-2</v>
      </c>
      <c r="F3895" s="5">
        <v>87903</v>
      </c>
      <c r="G3895" s="5">
        <f t="shared" si="60"/>
        <v>2027.3109569825424</v>
      </c>
    </row>
    <row r="3896" spans="1:7" x14ac:dyDescent="0.25">
      <c r="A3896" t="s">
        <v>3710</v>
      </c>
      <c r="B3896" t="s">
        <v>5362</v>
      </c>
      <c r="C3896">
        <v>49</v>
      </c>
      <c r="D3896" t="s">
        <v>5371</v>
      </c>
      <c r="E3896" s="4">
        <v>3.7377008014668846E-2</v>
      </c>
      <c r="F3896" s="5">
        <v>91070</v>
      </c>
      <c r="G3896" s="5">
        <f t="shared" si="60"/>
        <v>3403.9241198958916</v>
      </c>
    </row>
    <row r="3897" spans="1:7" x14ac:dyDescent="0.25">
      <c r="A3897" t="s">
        <v>3711</v>
      </c>
      <c r="B3897" t="s">
        <v>5362</v>
      </c>
      <c r="C3897">
        <v>55</v>
      </c>
      <c r="D3897" t="s">
        <v>5371</v>
      </c>
      <c r="E3897" s="4">
        <v>1.12486739760728E-2</v>
      </c>
      <c r="F3897" s="5">
        <v>81834</v>
      </c>
      <c r="G3897" s="5">
        <f t="shared" si="60"/>
        <v>920.52398615794152</v>
      </c>
    </row>
    <row r="3898" spans="1:7" x14ac:dyDescent="0.25">
      <c r="A3898" t="s">
        <v>3712</v>
      </c>
      <c r="B3898" t="s">
        <v>5362</v>
      </c>
      <c r="C3898">
        <v>23</v>
      </c>
      <c r="D3898" t="s">
        <v>73</v>
      </c>
      <c r="E3898" s="4">
        <v>3.1950324045286388E-2</v>
      </c>
      <c r="F3898" s="5">
        <v>64055</v>
      </c>
      <c r="G3898" s="5">
        <f t="shared" si="60"/>
        <v>2046.5780067208195</v>
      </c>
    </row>
    <row r="3899" spans="1:7" x14ac:dyDescent="0.25">
      <c r="A3899" t="s">
        <v>266</v>
      </c>
      <c r="B3899" t="s">
        <v>5363</v>
      </c>
      <c r="C3899">
        <v>28</v>
      </c>
      <c r="D3899" t="s">
        <v>5370</v>
      </c>
      <c r="E3899" s="4">
        <v>1.7651879850082382E-2</v>
      </c>
      <c r="F3899" s="5">
        <v>77631</v>
      </c>
      <c r="G3899" s="5">
        <f t="shared" si="60"/>
        <v>1370.3330846417455</v>
      </c>
    </row>
    <row r="3900" spans="1:7" x14ac:dyDescent="0.25">
      <c r="A3900" t="s">
        <v>3713</v>
      </c>
      <c r="B3900" t="s">
        <v>5375</v>
      </c>
      <c r="C3900">
        <v>34</v>
      </c>
      <c r="D3900" t="s">
        <v>5371</v>
      </c>
      <c r="E3900" s="4">
        <v>3.793277965367009E-2</v>
      </c>
      <c r="F3900" s="5">
        <v>26026</v>
      </c>
      <c r="G3900" s="5">
        <f t="shared" si="60"/>
        <v>987.23852326641781</v>
      </c>
    </row>
    <row r="3901" spans="1:7" x14ac:dyDescent="0.25">
      <c r="A3901" t="s">
        <v>3714</v>
      </c>
      <c r="B3901" t="s">
        <v>5361</v>
      </c>
      <c r="C3901">
        <v>18</v>
      </c>
      <c r="D3901" t="s">
        <v>72</v>
      </c>
      <c r="E3901" s="4">
        <v>1.1826180029149208E-2</v>
      </c>
      <c r="F3901" s="5">
        <v>53002</v>
      </c>
      <c r="G3901" s="5">
        <f t="shared" si="60"/>
        <v>626.81119390496633</v>
      </c>
    </row>
    <row r="3902" spans="1:7" x14ac:dyDescent="0.25">
      <c r="A3902" t="s">
        <v>3715</v>
      </c>
      <c r="B3902" t="s">
        <v>5361</v>
      </c>
      <c r="C3902">
        <v>50</v>
      </c>
      <c r="D3902" t="s">
        <v>74</v>
      </c>
      <c r="E3902" s="4">
        <v>2.9519535351392602E-2</v>
      </c>
      <c r="F3902" s="5">
        <v>43212</v>
      </c>
      <c r="G3902" s="5">
        <f t="shared" si="60"/>
        <v>1275.5981616043771</v>
      </c>
    </row>
    <row r="3903" spans="1:7" x14ac:dyDescent="0.25">
      <c r="A3903" t="s">
        <v>3716</v>
      </c>
      <c r="B3903" t="s">
        <v>5375</v>
      </c>
      <c r="C3903">
        <v>44</v>
      </c>
      <c r="D3903" t="s">
        <v>74</v>
      </c>
      <c r="E3903" s="4">
        <v>1.8438611029763533E-2</v>
      </c>
      <c r="F3903" s="5">
        <v>77823</v>
      </c>
      <c r="G3903" s="5">
        <f t="shared" si="60"/>
        <v>1434.9480261692875</v>
      </c>
    </row>
    <row r="3904" spans="1:7" x14ac:dyDescent="0.25">
      <c r="A3904" t="s">
        <v>3717</v>
      </c>
      <c r="B3904" t="s">
        <v>5362</v>
      </c>
      <c r="C3904">
        <v>37</v>
      </c>
      <c r="D3904" t="s">
        <v>5370</v>
      </c>
      <c r="E3904" s="4">
        <v>1.5519643440688419E-2</v>
      </c>
      <c r="F3904" s="5">
        <v>73849</v>
      </c>
      <c r="G3904" s="5">
        <f t="shared" si="60"/>
        <v>1146.110148451399</v>
      </c>
    </row>
    <row r="3905" spans="1:7" x14ac:dyDescent="0.25">
      <c r="A3905" t="s">
        <v>3718</v>
      </c>
      <c r="B3905" t="s">
        <v>5375</v>
      </c>
      <c r="C3905">
        <v>51</v>
      </c>
      <c r="D3905" t="s">
        <v>74</v>
      </c>
      <c r="E3905" s="4">
        <v>2.438998075005934E-2</v>
      </c>
      <c r="F3905" s="5">
        <v>17656</v>
      </c>
      <c r="G3905" s="5">
        <f t="shared" si="60"/>
        <v>430.62950012304771</v>
      </c>
    </row>
    <row r="3906" spans="1:7" x14ac:dyDescent="0.25">
      <c r="A3906" t="s">
        <v>3719</v>
      </c>
      <c r="B3906" t="s">
        <v>5363</v>
      </c>
      <c r="C3906">
        <v>34</v>
      </c>
      <c r="D3906" t="s">
        <v>5371</v>
      </c>
      <c r="E3906" s="4">
        <v>3.817507296654496E-2</v>
      </c>
      <c r="F3906" s="5">
        <v>98452</v>
      </c>
      <c r="G3906" s="5">
        <f t="shared" si="60"/>
        <v>3758.4122837022842</v>
      </c>
    </row>
    <row r="3907" spans="1:7" x14ac:dyDescent="0.25">
      <c r="A3907" t="s">
        <v>3720</v>
      </c>
      <c r="B3907" t="s">
        <v>5361</v>
      </c>
      <c r="C3907">
        <v>35</v>
      </c>
      <c r="D3907" t="s">
        <v>74</v>
      </c>
      <c r="E3907" s="4">
        <v>2.7916382694642448E-2</v>
      </c>
      <c r="F3907" s="5">
        <v>77721</v>
      </c>
      <c r="G3907" s="5">
        <f t="shared" ref="G3907:G3970" si="61">F3907*E3907</f>
        <v>2169.6891794103058</v>
      </c>
    </row>
    <row r="3908" spans="1:7" x14ac:dyDescent="0.25">
      <c r="A3908" t="s">
        <v>3721</v>
      </c>
      <c r="B3908" t="s">
        <v>5361</v>
      </c>
      <c r="C3908">
        <v>38</v>
      </c>
      <c r="D3908" t="s">
        <v>5369</v>
      </c>
      <c r="E3908" s="4">
        <v>2.5314202644697942E-2</v>
      </c>
      <c r="F3908" s="5">
        <v>68052</v>
      </c>
      <c r="G3908" s="5">
        <f t="shared" si="61"/>
        <v>1722.6821183769844</v>
      </c>
    </row>
    <row r="3909" spans="1:7" x14ac:dyDescent="0.25">
      <c r="A3909" t="s">
        <v>3722</v>
      </c>
      <c r="B3909" t="s">
        <v>5360</v>
      </c>
      <c r="C3909">
        <v>32</v>
      </c>
      <c r="D3909" t="s">
        <v>5371</v>
      </c>
      <c r="E3909" s="4">
        <v>2.348567705772843E-2</v>
      </c>
      <c r="F3909" s="5">
        <v>35279</v>
      </c>
      <c r="G3909" s="5">
        <f t="shared" si="61"/>
        <v>828.55120091960123</v>
      </c>
    </row>
    <row r="3910" spans="1:7" x14ac:dyDescent="0.25">
      <c r="A3910" t="s">
        <v>3723</v>
      </c>
      <c r="B3910" t="s">
        <v>5375</v>
      </c>
      <c r="C3910">
        <v>39</v>
      </c>
      <c r="D3910" t="s">
        <v>5370</v>
      </c>
      <c r="E3910" s="4">
        <v>3.8873265388112067E-2</v>
      </c>
      <c r="F3910" s="5">
        <v>97983</v>
      </c>
      <c r="G3910" s="5">
        <f t="shared" si="61"/>
        <v>3808.9191625233848</v>
      </c>
    </row>
    <row r="3911" spans="1:7" x14ac:dyDescent="0.25">
      <c r="A3911" t="s">
        <v>3724</v>
      </c>
      <c r="B3911" t="s">
        <v>5361</v>
      </c>
      <c r="C3911">
        <v>37</v>
      </c>
      <c r="D3911" t="s">
        <v>5372</v>
      </c>
      <c r="E3911" s="4">
        <v>3.8423755574199768E-2</v>
      </c>
      <c r="F3911" s="5">
        <v>72201</v>
      </c>
      <c r="G3911" s="5">
        <f t="shared" si="61"/>
        <v>2774.2335762127973</v>
      </c>
    </row>
    <row r="3912" spans="1:7" x14ac:dyDescent="0.25">
      <c r="A3912" t="s">
        <v>3725</v>
      </c>
      <c r="B3912" t="s">
        <v>5375</v>
      </c>
      <c r="C3912">
        <v>26</v>
      </c>
      <c r="D3912" t="s">
        <v>5369</v>
      </c>
      <c r="E3912" s="4">
        <v>1.6936759210998912E-2</v>
      </c>
      <c r="F3912" s="5">
        <v>78101</v>
      </c>
      <c r="G3912" s="5">
        <f t="shared" si="61"/>
        <v>1322.777831138226</v>
      </c>
    </row>
    <row r="3913" spans="1:7" x14ac:dyDescent="0.25">
      <c r="A3913" t="s">
        <v>3726</v>
      </c>
      <c r="B3913" t="s">
        <v>5361</v>
      </c>
      <c r="C3913">
        <v>53</v>
      </c>
      <c r="D3913" t="s">
        <v>5371</v>
      </c>
      <c r="E3913" s="4">
        <v>1.1425196259626744E-2</v>
      </c>
      <c r="F3913" s="5">
        <v>98041</v>
      </c>
      <c r="G3913" s="5">
        <f t="shared" si="61"/>
        <v>1120.1376664900656</v>
      </c>
    </row>
    <row r="3914" spans="1:7" x14ac:dyDescent="0.25">
      <c r="A3914" t="s">
        <v>3727</v>
      </c>
      <c r="B3914" t="s">
        <v>5360</v>
      </c>
      <c r="C3914">
        <v>43</v>
      </c>
      <c r="D3914" t="s">
        <v>74</v>
      </c>
      <c r="E3914" s="4">
        <v>1.3910455888660307E-2</v>
      </c>
      <c r="F3914" s="5">
        <v>30759</v>
      </c>
      <c r="G3914" s="5">
        <f t="shared" si="61"/>
        <v>427.87171267930239</v>
      </c>
    </row>
    <row r="3915" spans="1:7" x14ac:dyDescent="0.25">
      <c r="A3915" t="s">
        <v>3728</v>
      </c>
      <c r="B3915" t="s">
        <v>5360</v>
      </c>
      <c r="C3915">
        <v>26</v>
      </c>
      <c r="D3915" t="s">
        <v>72</v>
      </c>
      <c r="E3915" s="4">
        <v>3.4118339336866178E-2</v>
      </c>
      <c r="F3915" s="5">
        <v>14358</v>
      </c>
      <c r="G3915" s="5">
        <f t="shared" si="61"/>
        <v>489.87111619872456</v>
      </c>
    </row>
    <row r="3916" spans="1:7" x14ac:dyDescent="0.25">
      <c r="A3916" t="s">
        <v>3729</v>
      </c>
      <c r="B3916" t="s">
        <v>5375</v>
      </c>
      <c r="C3916">
        <v>23</v>
      </c>
      <c r="D3916" t="s">
        <v>74</v>
      </c>
      <c r="E3916" s="4">
        <v>3.8404918624289845E-2</v>
      </c>
      <c r="F3916" s="5">
        <v>68688</v>
      </c>
      <c r="G3916" s="5">
        <f t="shared" si="61"/>
        <v>2637.9570504652211</v>
      </c>
    </row>
    <row r="3917" spans="1:7" x14ac:dyDescent="0.25">
      <c r="A3917" t="s">
        <v>3730</v>
      </c>
      <c r="B3917" t="s">
        <v>5360</v>
      </c>
      <c r="C3917">
        <v>26</v>
      </c>
      <c r="D3917" t="s">
        <v>5372</v>
      </c>
      <c r="E3917" s="4">
        <v>2.2280627152180005E-2</v>
      </c>
      <c r="F3917" s="5">
        <v>65007</v>
      </c>
      <c r="G3917" s="5">
        <f t="shared" si="61"/>
        <v>1448.3967292817656</v>
      </c>
    </row>
    <row r="3918" spans="1:7" x14ac:dyDescent="0.25">
      <c r="A3918" t="s">
        <v>3731</v>
      </c>
      <c r="B3918" t="s">
        <v>5361</v>
      </c>
      <c r="C3918">
        <v>53</v>
      </c>
      <c r="D3918" t="s">
        <v>5370</v>
      </c>
      <c r="E3918" s="4">
        <v>2.8152517857556628E-2</v>
      </c>
      <c r="F3918" s="5">
        <v>79230</v>
      </c>
      <c r="G3918" s="5">
        <f t="shared" si="61"/>
        <v>2230.5239898542118</v>
      </c>
    </row>
    <row r="3919" spans="1:7" x14ac:dyDescent="0.25">
      <c r="A3919" t="s">
        <v>3732</v>
      </c>
      <c r="B3919" t="s">
        <v>5360</v>
      </c>
      <c r="C3919">
        <v>25</v>
      </c>
      <c r="D3919" t="s">
        <v>73</v>
      </c>
      <c r="E3919" s="4">
        <v>2.2024579091870066E-2</v>
      </c>
      <c r="F3919" s="5">
        <v>31996</v>
      </c>
      <c r="G3919" s="5">
        <f t="shared" si="61"/>
        <v>704.69843262347467</v>
      </c>
    </row>
    <row r="3920" spans="1:7" x14ac:dyDescent="0.25">
      <c r="A3920" t="s">
        <v>3733</v>
      </c>
      <c r="B3920" t="s">
        <v>5363</v>
      </c>
      <c r="C3920">
        <v>52</v>
      </c>
      <c r="D3920" t="s">
        <v>72</v>
      </c>
      <c r="E3920" s="4">
        <v>2.5520865478207387E-2</v>
      </c>
      <c r="F3920" s="5">
        <v>61121</v>
      </c>
      <c r="G3920" s="5">
        <f t="shared" si="61"/>
        <v>1559.8608188935136</v>
      </c>
    </row>
    <row r="3921" spans="1:7" x14ac:dyDescent="0.25">
      <c r="A3921" t="s">
        <v>3734</v>
      </c>
      <c r="B3921" t="s">
        <v>5361</v>
      </c>
      <c r="C3921">
        <v>40</v>
      </c>
      <c r="D3921" t="s">
        <v>5372</v>
      </c>
      <c r="E3921" s="4">
        <v>3.9988740271291547E-2</v>
      </c>
      <c r="F3921" s="5">
        <v>11178</v>
      </c>
      <c r="G3921" s="5">
        <f t="shared" si="61"/>
        <v>446.99413875249689</v>
      </c>
    </row>
    <row r="3922" spans="1:7" x14ac:dyDescent="0.25">
      <c r="A3922" t="s">
        <v>1284</v>
      </c>
      <c r="B3922" t="s">
        <v>5375</v>
      </c>
      <c r="C3922">
        <v>32</v>
      </c>
      <c r="D3922" t="s">
        <v>5370</v>
      </c>
      <c r="E3922" s="4">
        <v>2.1920211043769115E-2</v>
      </c>
      <c r="F3922" s="5">
        <v>79940</v>
      </c>
      <c r="G3922" s="5">
        <f t="shared" si="61"/>
        <v>1752.301670838903</v>
      </c>
    </row>
    <row r="3923" spans="1:7" x14ac:dyDescent="0.25">
      <c r="A3923" t="s">
        <v>3735</v>
      </c>
      <c r="B3923" t="s">
        <v>5375</v>
      </c>
      <c r="C3923">
        <v>44</v>
      </c>
      <c r="D3923" t="s">
        <v>5370</v>
      </c>
      <c r="E3923" s="4">
        <v>2.5043787277791538E-2</v>
      </c>
      <c r="F3923" s="5">
        <v>96483</v>
      </c>
      <c r="G3923" s="5">
        <f t="shared" si="61"/>
        <v>2416.2997279231608</v>
      </c>
    </row>
    <row r="3924" spans="1:7" x14ac:dyDescent="0.25">
      <c r="A3924" t="s">
        <v>3736</v>
      </c>
      <c r="B3924" t="s">
        <v>5360</v>
      </c>
      <c r="C3924">
        <v>29</v>
      </c>
      <c r="D3924" t="s">
        <v>5369</v>
      </c>
      <c r="E3924" s="4">
        <v>3.3710582194244679E-2</v>
      </c>
      <c r="F3924" s="5">
        <v>89350</v>
      </c>
      <c r="G3924" s="5">
        <f t="shared" si="61"/>
        <v>3012.0405190557622</v>
      </c>
    </row>
    <row r="3925" spans="1:7" x14ac:dyDescent="0.25">
      <c r="A3925" t="s">
        <v>3737</v>
      </c>
      <c r="B3925" t="s">
        <v>5375</v>
      </c>
      <c r="C3925">
        <v>51</v>
      </c>
      <c r="D3925" t="s">
        <v>5370</v>
      </c>
      <c r="E3925" s="4">
        <v>1.2123972543993717E-2</v>
      </c>
      <c r="F3925" s="5">
        <v>58327</v>
      </c>
      <c r="G3925" s="5">
        <f t="shared" si="61"/>
        <v>707.15494657352156</v>
      </c>
    </row>
    <row r="3926" spans="1:7" x14ac:dyDescent="0.25">
      <c r="A3926" t="s">
        <v>1710</v>
      </c>
      <c r="B3926" t="s">
        <v>5363</v>
      </c>
      <c r="C3926">
        <v>54</v>
      </c>
      <c r="D3926" t="s">
        <v>74</v>
      </c>
      <c r="E3926" s="4">
        <v>1.1819773127385327E-2</v>
      </c>
      <c r="F3926" s="5">
        <v>28209</v>
      </c>
      <c r="G3926" s="5">
        <f t="shared" si="61"/>
        <v>333.42398015041266</v>
      </c>
    </row>
    <row r="3927" spans="1:7" x14ac:dyDescent="0.25">
      <c r="A3927" t="s">
        <v>3738</v>
      </c>
      <c r="B3927" t="s">
        <v>5375</v>
      </c>
      <c r="C3927">
        <v>53</v>
      </c>
      <c r="D3927" t="s">
        <v>5371</v>
      </c>
      <c r="E3927" s="4">
        <v>3.1716227876761025E-2</v>
      </c>
      <c r="F3927" s="5">
        <v>21822</v>
      </c>
      <c r="G3927" s="5">
        <f t="shared" si="61"/>
        <v>692.11152472667902</v>
      </c>
    </row>
    <row r="3928" spans="1:7" x14ac:dyDescent="0.25">
      <c r="A3928" t="s">
        <v>3739</v>
      </c>
      <c r="B3928" t="s">
        <v>5362</v>
      </c>
      <c r="C3928">
        <v>36</v>
      </c>
      <c r="D3928" t="s">
        <v>5369</v>
      </c>
      <c r="E3928" s="4">
        <v>2.1473568394151463E-2</v>
      </c>
      <c r="F3928" s="5">
        <v>26375</v>
      </c>
      <c r="G3928" s="5">
        <f t="shared" si="61"/>
        <v>566.3653663957449</v>
      </c>
    </row>
    <row r="3929" spans="1:7" x14ac:dyDescent="0.25">
      <c r="A3929" t="s">
        <v>771</v>
      </c>
      <c r="B3929" t="s">
        <v>5363</v>
      </c>
      <c r="C3929">
        <v>25</v>
      </c>
      <c r="D3929" t="s">
        <v>5371</v>
      </c>
      <c r="E3929" s="4">
        <v>2.2424201378766394E-2</v>
      </c>
      <c r="F3929" s="5">
        <v>93303</v>
      </c>
      <c r="G3929" s="5">
        <f t="shared" si="61"/>
        <v>2092.2452612430411</v>
      </c>
    </row>
    <row r="3930" spans="1:7" x14ac:dyDescent="0.25">
      <c r="A3930" t="s">
        <v>3740</v>
      </c>
      <c r="B3930" t="s">
        <v>5361</v>
      </c>
      <c r="C3930">
        <v>38</v>
      </c>
      <c r="D3930" t="s">
        <v>73</v>
      </c>
      <c r="E3930" s="4">
        <v>2.0803899201310642E-2</v>
      </c>
      <c r="F3930" s="5">
        <v>18678</v>
      </c>
      <c r="G3930" s="5">
        <f t="shared" si="61"/>
        <v>388.57522928208016</v>
      </c>
    </row>
    <row r="3931" spans="1:7" x14ac:dyDescent="0.25">
      <c r="A3931" t="s">
        <v>3741</v>
      </c>
      <c r="B3931" t="s">
        <v>5362</v>
      </c>
      <c r="C3931">
        <v>47</v>
      </c>
      <c r="D3931" t="s">
        <v>5372</v>
      </c>
      <c r="E3931" s="4">
        <v>3.3939262493519501E-2</v>
      </c>
      <c r="F3931" s="5">
        <v>76712</v>
      </c>
      <c r="G3931" s="5">
        <f t="shared" si="61"/>
        <v>2603.5487044028678</v>
      </c>
    </row>
    <row r="3932" spans="1:7" x14ac:dyDescent="0.25">
      <c r="A3932" t="s">
        <v>3742</v>
      </c>
      <c r="B3932" t="s">
        <v>5360</v>
      </c>
      <c r="C3932">
        <v>42</v>
      </c>
      <c r="D3932" t="s">
        <v>5370</v>
      </c>
      <c r="E3932" s="4">
        <v>1.3475053387145164E-2</v>
      </c>
      <c r="F3932" s="5">
        <v>79801</v>
      </c>
      <c r="G3932" s="5">
        <f t="shared" si="61"/>
        <v>1075.3227353475713</v>
      </c>
    </row>
    <row r="3933" spans="1:7" x14ac:dyDescent="0.25">
      <c r="A3933" t="s">
        <v>3743</v>
      </c>
      <c r="B3933" t="s">
        <v>5360</v>
      </c>
      <c r="C3933">
        <v>34</v>
      </c>
      <c r="D3933" t="s">
        <v>5369</v>
      </c>
      <c r="E3933" s="4">
        <v>2.7008428900460641E-2</v>
      </c>
      <c r="F3933" s="5">
        <v>88786</v>
      </c>
      <c r="G3933" s="5">
        <f t="shared" si="61"/>
        <v>2397.9703683562984</v>
      </c>
    </row>
    <row r="3934" spans="1:7" x14ac:dyDescent="0.25">
      <c r="A3934" t="s">
        <v>3744</v>
      </c>
      <c r="B3934" t="s">
        <v>5361</v>
      </c>
      <c r="C3934">
        <v>25</v>
      </c>
      <c r="D3934" t="s">
        <v>72</v>
      </c>
      <c r="E3934" s="4">
        <v>2.0456375266099322E-2</v>
      </c>
      <c r="F3934" s="5">
        <v>36179</v>
      </c>
      <c r="G3934" s="5">
        <f t="shared" si="61"/>
        <v>740.09120075220733</v>
      </c>
    </row>
    <row r="3935" spans="1:7" x14ac:dyDescent="0.25">
      <c r="A3935" t="s">
        <v>2522</v>
      </c>
      <c r="B3935" t="s">
        <v>5360</v>
      </c>
      <c r="C3935">
        <v>39</v>
      </c>
      <c r="D3935" t="s">
        <v>73</v>
      </c>
      <c r="E3935" s="4">
        <v>2.242882300527662E-2</v>
      </c>
      <c r="F3935" s="5">
        <v>53206</v>
      </c>
      <c r="G3935" s="5">
        <f t="shared" si="61"/>
        <v>1193.3479568187479</v>
      </c>
    </row>
    <row r="3936" spans="1:7" x14ac:dyDescent="0.25">
      <c r="A3936" t="s">
        <v>3745</v>
      </c>
      <c r="B3936" t="s">
        <v>5360</v>
      </c>
      <c r="C3936">
        <v>38</v>
      </c>
      <c r="D3936" t="s">
        <v>5371</v>
      </c>
      <c r="E3936" s="4">
        <v>2.8890937987272505E-2</v>
      </c>
      <c r="F3936" s="5">
        <v>81916</v>
      </c>
      <c r="G3936" s="5">
        <f t="shared" si="61"/>
        <v>2366.6300761654147</v>
      </c>
    </row>
    <row r="3937" spans="1:7" x14ac:dyDescent="0.25">
      <c r="A3937" t="s">
        <v>3746</v>
      </c>
      <c r="B3937" t="s">
        <v>5363</v>
      </c>
      <c r="C3937">
        <v>41</v>
      </c>
      <c r="D3937" t="s">
        <v>74</v>
      </c>
      <c r="E3937" s="4">
        <v>2.8362296645363546E-2</v>
      </c>
      <c r="F3937" s="5">
        <v>27841</v>
      </c>
      <c r="G3937" s="5">
        <f t="shared" si="61"/>
        <v>789.63470090356645</v>
      </c>
    </row>
    <row r="3938" spans="1:7" x14ac:dyDescent="0.25">
      <c r="A3938" t="s">
        <v>2</v>
      </c>
      <c r="B3938" t="s">
        <v>5361</v>
      </c>
      <c r="C3938">
        <v>28</v>
      </c>
      <c r="D3938" t="s">
        <v>74</v>
      </c>
      <c r="E3938" s="4">
        <v>3.9501606438825485E-2</v>
      </c>
      <c r="F3938" s="5">
        <v>99106</v>
      </c>
      <c r="G3938" s="5">
        <f t="shared" si="61"/>
        <v>3914.8462077262384</v>
      </c>
    </row>
    <row r="3939" spans="1:7" x14ac:dyDescent="0.25">
      <c r="A3939" t="s">
        <v>3747</v>
      </c>
      <c r="B3939" t="s">
        <v>5362</v>
      </c>
      <c r="C3939">
        <v>32</v>
      </c>
      <c r="D3939" t="s">
        <v>5370</v>
      </c>
      <c r="E3939" s="4">
        <v>2.1228399036372761E-2</v>
      </c>
      <c r="F3939" s="5">
        <v>15770</v>
      </c>
      <c r="G3939" s="5">
        <f t="shared" si="61"/>
        <v>334.77185280359845</v>
      </c>
    </row>
    <row r="3940" spans="1:7" x14ac:dyDescent="0.25">
      <c r="A3940" t="s">
        <v>3748</v>
      </c>
      <c r="B3940" t="s">
        <v>5361</v>
      </c>
      <c r="C3940">
        <v>47</v>
      </c>
      <c r="D3940" t="s">
        <v>74</v>
      </c>
      <c r="E3940" s="4">
        <v>2.1706358780332523E-2</v>
      </c>
      <c r="F3940" s="5">
        <v>87690</v>
      </c>
      <c r="G3940" s="5">
        <f t="shared" si="61"/>
        <v>1903.4306014473589</v>
      </c>
    </row>
    <row r="3941" spans="1:7" x14ac:dyDescent="0.25">
      <c r="A3941" t="s">
        <v>3749</v>
      </c>
      <c r="B3941" t="s">
        <v>5360</v>
      </c>
      <c r="C3941">
        <v>22</v>
      </c>
      <c r="D3941" t="s">
        <v>5372</v>
      </c>
      <c r="E3941" s="4">
        <v>1.3891839648994519E-2</v>
      </c>
      <c r="F3941" s="5">
        <v>47079</v>
      </c>
      <c r="G3941" s="5">
        <f t="shared" si="61"/>
        <v>654.01391883501299</v>
      </c>
    </row>
    <row r="3942" spans="1:7" x14ac:dyDescent="0.25">
      <c r="A3942" t="s">
        <v>3750</v>
      </c>
      <c r="B3942" t="s">
        <v>5362</v>
      </c>
      <c r="C3942">
        <v>39</v>
      </c>
      <c r="D3942" t="s">
        <v>5371</v>
      </c>
      <c r="E3942" s="4">
        <v>3.9838954937905194E-2</v>
      </c>
      <c r="F3942" s="5">
        <v>50387</v>
      </c>
      <c r="G3942" s="5">
        <f t="shared" si="61"/>
        <v>2007.365422456229</v>
      </c>
    </row>
    <row r="3943" spans="1:7" x14ac:dyDescent="0.25">
      <c r="A3943" t="s">
        <v>3751</v>
      </c>
      <c r="B3943" t="s">
        <v>5363</v>
      </c>
      <c r="C3943">
        <v>40</v>
      </c>
      <c r="D3943" t="s">
        <v>74</v>
      </c>
      <c r="E3943" s="4">
        <v>1.3189022114427107E-2</v>
      </c>
      <c r="F3943" s="5">
        <v>55887</v>
      </c>
      <c r="G3943" s="5">
        <f t="shared" si="61"/>
        <v>737.09487890898765</v>
      </c>
    </row>
    <row r="3944" spans="1:7" x14ac:dyDescent="0.25">
      <c r="A3944" t="s">
        <v>3752</v>
      </c>
      <c r="B3944" t="s">
        <v>5362</v>
      </c>
      <c r="C3944">
        <v>39</v>
      </c>
      <c r="D3944" t="s">
        <v>5371</v>
      </c>
      <c r="E3944" s="4">
        <v>2.6773500117712869E-2</v>
      </c>
      <c r="F3944" s="5">
        <v>83609</v>
      </c>
      <c r="G3944" s="5">
        <f t="shared" si="61"/>
        <v>2238.5055713418551</v>
      </c>
    </row>
    <row r="3945" spans="1:7" x14ac:dyDescent="0.25">
      <c r="A3945" t="s">
        <v>3753</v>
      </c>
      <c r="B3945" t="s">
        <v>5362</v>
      </c>
      <c r="C3945">
        <v>55</v>
      </c>
      <c r="D3945" t="s">
        <v>5372</v>
      </c>
      <c r="E3945" s="4">
        <v>1.9090704766866876E-2</v>
      </c>
      <c r="F3945" s="5">
        <v>81288</v>
      </c>
      <c r="G3945" s="5">
        <f t="shared" si="61"/>
        <v>1551.8452090890746</v>
      </c>
    </row>
    <row r="3946" spans="1:7" x14ac:dyDescent="0.25">
      <c r="A3946" t="s">
        <v>3754</v>
      </c>
      <c r="B3946" t="s">
        <v>5361</v>
      </c>
      <c r="C3946">
        <v>46</v>
      </c>
      <c r="D3946" t="s">
        <v>5369</v>
      </c>
      <c r="E3946" s="4">
        <v>2.7802156612566631E-2</v>
      </c>
      <c r="F3946" s="5">
        <v>63765</v>
      </c>
      <c r="G3946" s="5">
        <f t="shared" si="61"/>
        <v>1772.8045164003113</v>
      </c>
    </row>
    <row r="3947" spans="1:7" x14ac:dyDescent="0.25">
      <c r="A3947" t="s">
        <v>3755</v>
      </c>
      <c r="B3947" t="s">
        <v>5363</v>
      </c>
      <c r="C3947">
        <v>26</v>
      </c>
      <c r="D3947" t="s">
        <v>5370</v>
      </c>
      <c r="E3947" s="4">
        <v>2.6555194473726132E-2</v>
      </c>
      <c r="F3947" s="5">
        <v>71737</v>
      </c>
      <c r="G3947" s="5">
        <f t="shared" si="61"/>
        <v>1904.9899859616914</v>
      </c>
    </row>
    <row r="3948" spans="1:7" x14ac:dyDescent="0.25">
      <c r="A3948" t="s">
        <v>3756</v>
      </c>
      <c r="B3948" t="s">
        <v>5361</v>
      </c>
      <c r="C3948">
        <v>49</v>
      </c>
      <c r="D3948" t="s">
        <v>74</v>
      </c>
      <c r="E3948" s="4">
        <v>3.6095527503709021E-2</v>
      </c>
      <c r="F3948" s="5">
        <v>50963</v>
      </c>
      <c r="G3948" s="5">
        <f t="shared" si="61"/>
        <v>1839.5363681715228</v>
      </c>
    </row>
    <row r="3949" spans="1:7" x14ac:dyDescent="0.25">
      <c r="A3949" t="s">
        <v>3757</v>
      </c>
      <c r="B3949" t="s">
        <v>5362</v>
      </c>
      <c r="C3949">
        <v>48</v>
      </c>
      <c r="D3949" t="s">
        <v>72</v>
      </c>
      <c r="E3949" s="4">
        <v>1.2533924813642398E-2</v>
      </c>
      <c r="F3949" s="5">
        <v>96886</v>
      </c>
      <c r="G3949" s="5">
        <f t="shared" si="61"/>
        <v>1214.3618394945574</v>
      </c>
    </row>
    <row r="3950" spans="1:7" x14ac:dyDescent="0.25">
      <c r="A3950" t="s">
        <v>3758</v>
      </c>
      <c r="B3950" t="s">
        <v>5360</v>
      </c>
      <c r="C3950">
        <v>53</v>
      </c>
      <c r="D3950" t="s">
        <v>5370</v>
      </c>
      <c r="E3950" s="4">
        <v>3.2657439705131852E-2</v>
      </c>
      <c r="F3950" s="5">
        <v>93344</v>
      </c>
      <c r="G3950" s="5">
        <f t="shared" si="61"/>
        <v>3048.3760518358276</v>
      </c>
    </row>
    <row r="3951" spans="1:7" x14ac:dyDescent="0.25">
      <c r="A3951" t="s">
        <v>3759</v>
      </c>
      <c r="B3951" t="s">
        <v>5362</v>
      </c>
      <c r="C3951">
        <v>57</v>
      </c>
      <c r="D3951" t="s">
        <v>5369</v>
      </c>
      <c r="E3951" s="4">
        <v>3.0301027240691943E-2</v>
      </c>
      <c r="F3951" s="5">
        <v>65981</v>
      </c>
      <c r="G3951" s="5">
        <f t="shared" si="61"/>
        <v>1999.2920783680952</v>
      </c>
    </row>
    <row r="3952" spans="1:7" x14ac:dyDescent="0.25">
      <c r="A3952" t="s">
        <v>3760</v>
      </c>
      <c r="B3952" t="s">
        <v>5363</v>
      </c>
      <c r="C3952">
        <v>46</v>
      </c>
      <c r="D3952" t="s">
        <v>5369</v>
      </c>
      <c r="E3952" s="4">
        <v>1.3877854004387525E-2</v>
      </c>
      <c r="F3952" s="5">
        <v>22629</v>
      </c>
      <c r="G3952" s="5">
        <f t="shared" si="61"/>
        <v>314.0419582652853</v>
      </c>
    </row>
    <row r="3953" spans="1:7" x14ac:dyDescent="0.25">
      <c r="A3953" t="s">
        <v>3761</v>
      </c>
      <c r="B3953" t="s">
        <v>5362</v>
      </c>
      <c r="C3953">
        <v>36</v>
      </c>
      <c r="D3953" t="s">
        <v>5370</v>
      </c>
      <c r="E3953" s="4">
        <v>1.7075224573979857E-2</v>
      </c>
      <c r="F3953" s="5">
        <v>86236</v>
      </c>
      <c r="G3953" s="5">
        <f t="shared" si="61"/>
        <v>1472.4990663617268</v>
      </c>
    </row>
    <row r="3954" spans="1:7" x14ac:dyDescent="0.25">
      <c r="A3954" t="s">
        <v>3762</v>
      </c>
      <c r="B3954" t="s">
        <v>5375</v>
      </c>
      <c r="C3954">
        <v>28</v>
      </c>
      <c r="D3954" t="s">
        <v>73</v>
      </c>
      <c r="E3954" s="4">
        <v>1.1984430204273658E-2</v>
      </c>
      <c r="F3954" s="5">
        <v>84787</v>
      </c>
      <c r="G3954" s="5">
        <f t="shared" si="61"/>
        <v>1016.1238837297507</v>
      </c>
    </row>
    <row r="3955" spans="1:7" x14ac:dyDescent="0.25">
      <c r="A3955" t="s">
        <v>3763</v>
      </c>
      <c r="B3955" t="s">
        <v>5362</v>
      </c>
      <c r="C3955">
        <v>56</v>
      </c>
      <c r="D3955" t="s">
        <v>5369</v>
      </c>
      <c r="E3955" s="4">
        <v>3.5101002599929085E-2</v>
      </c>
      <c r="F3955" s="5">
        <v>74539</v>
      </c>
      <c r="G3955" s="5">
        <f t="shared" si="61"/>
        <v>2616.3936327961142</v>
      </c>
    </row>
    <row r="3956" spans="1:7" x14ac:dyDescent="0.25">
      <c r="A3956" t="s">
        <v>3764</v>
      </c>
      <c r="B3956" t="s">
        <v>5362</v>
      </c>
      <c r="C3956">
        <v>60</v>
      </c>
      <c r="D3956" t="s">
        <v>72</v>
      </c>
      <c r="E3956" s="4">
        <v>3.7808538658576508E-2</v>
      </c>
      <c r="F3956" s="5">
        <v>56803</v>
      </c>
      <c r="G3956" s="5">
        <f t="shared" si="61"/>
        <v>2147.6384214231216</v>
      </c>
    </row>
    <row r="3957" spans="1:7" x14ac:dyDescent="0.25">
      <c r="A3957" t="s">
        <v>3765</v>
      </c>
      <c r="B3957" t="s">
        <v>5362</v>
      </c>
      <c r="C3957">
        <v>51</v>
      </c>
      <c r="D3957" t="s">
        <v>73</v>
      </c>
      <c r="E3957" s="4">
        <v>3.6951777861350274E-2</v>
      </c>
      <c r="F3957" s="5">
        <v>61620</v>
      </c>
      <c r="G3957" s="5">
        <f t="shared" si="61"/>
        <v>2276.9685518164038</v>
      </c>
    </row>
    <row r="3958" spans="1:7" x14ac:dyDescent="0.25">
      <c r="A3958" t="s">
        <v>281</v>
      </c>
      <c r="B3958" t="s">
        <v>5362</v>
      </c>
      <c r="C3958">
        <v>55</v>
      </c>
      <c r="D3958" t="s">
        <v>73</v>
      </c>
      <c r="E3958" s="4">
        <v>1.5060166899048473E-2</v>
      </c>
      <c r="F3958" s="5">
        <v>91527</v>
      </c>
      <c r="G3958" s="5">
        <f t="shared" si="61"/>
        <v>1378.4118957692097</v>
      </c>
    </row>
    <row r="3959" spans="1:7" x14ac:dyDescent="0.25">
      <c r="A3959" t="s">
        <v>3766</v>
      </c>
      <c r="B3959" t="s">
        <v>5363</v>
      </c>
      <c r="C3959">
        <v>41</v>
      </c>
      <c r="D3959" t="s">
        <v>72</v>
      </c>
      <c r="E3959" s="4">
        <v>1.5315699026269464E-2</v>
      </c>
      <c r="F3959" s="5">
        <v>21296</v>
      </c>
      <c r="G3959" s="5">
        <f t="shared" si="61"/>
        <v>326.16312646343454</v>
      </c>
    </row>
    <row r="3960" spans="1:7" x14ac:dyDescent="0.25">
      <c r="A3960" t="s">
        <v>3767</v>
      </c>
      <c r="B3960" t="s">
        <v>5362</v>
      </c>
      <c r="C3960">
        <v>60</v>
      </c>
      <c r="D3960" t="s">
        <v>5370</v>
      </c>
      <c r="E3960" s="4">
        <v>3.6544193871663681E-2</v>
      </c>
      <c r="F3960" s="5">
        <v>2445</v>
      </c>
      <c r="G3960" s="5">
        <f t="shared" si="61"/>
        <v>89.3505540162177</v>
      </c>
    </row>
    <row r="3961" spans="1:7" x14ac:dyDescent="0.25">
      <c r="A3961" t="s">
        <v>3768</v>
      </c>
      <c r="B3961" t="s">
        <v>5362</v>
      </c>
      <c r="C3961">
        <v>52</v>
      </c>
      <c r="D3961" t="s">
        <v>73</v>
      </c>
      <c r="E3961" s="4">
        <v>1.2572003690044173E-2</v>
      </c>
      <c r="F3961" s="5">
        <v>46706</v>
      </c>
      <c r="G3961" s="5">
        <f t="shared" si="61"/>
        <v>587.1880043472031</v>
      </c>
    </row>
    <row r="3962" spans="1:7" x14ac:dyDescent="0.25">
      <c r="A3962" t="s">
        <v>3769</v>
      </c>
      <c r="B3962" t="s">
        <v>5363</v>
      </c>
      <c r="C3962">
        <v>56</v>
      </c>
      <c r="D3962" t="s">
        <v>5372</v>
      </c>
      <c r="E3962" s="4">
        <v>3.7722131144623063E-2</v>
      </c>
      <c r="F3962" s="5">
        <v>12805</v>
      </c>
      <c r="G3962" s="5">
        <f t="shared" si="61"/>
        <v>483.03188930689834</v>
      </c>
    </row>
    <row r="3963" spans="1:7" x14ac:dyDescent="0.25">
      <c r="A3963" t="s">
        <v>3770</v>
      </c>
      <c r="B3963" t="s">
        <v>5375</v>
      </c>
      <c r="C3963">
        <v>23</v>
      </c>
      <c r="D3963" t="s">
        <v>73</v>
      </c>
      <c r="E3963" s="4">
        <v>2.6806713432983752E-2</v>
      </c>
      <c r="F3963" s="5">
        <v>13433</v>
      </c>
      <c r="G3963" s="5">
        <f t="shared" si="61"/>
        <v>360.09458154527073</v>
      </c>
    </row>
    <row r="3964" spans="1:7" x14ac:dyDescent="0.25">
      <c r="A3964" t="s">
        <v>3771</v>
      </c>
      <c r="B3964" t="s">
        <v>5363</v>
      </c>
      <c r="C3964">
        <v>54</v>
      </c>
      <c r="D3964" t="s">
        <v>74</v>
      </c>
      <c r="E3964" s="4">
        <v>2.9176124910246036E-2</v>
      </c>
      <c r="F3964" s="5">
        <v>3662</v>
      </c>
      <c r="G3964" s="5">
        <f t="shared" si="61"/>
        <v>106.84296942132099</v>
      </c>
    </row>
    <row r="3965" spans="1:7" x14ac:dyDescent="0.25">
      <c r="A3965" t="s">
        <v>3772</v>
      </c>
      <c r="B3965" t="s">
        <v>5362</v>
      </c>
      <c r="C3965">
        <v>45</v>
      </c>
      <c r="D3965" t="s">
        <v>73</v>
      </c>
      <c r="E3965" s="4">
        <v>1.6667819979353883E-2</v>
      </c>
      <c r="F3965" s="5">
        <v>24656</v>
      </c>
      <c r="G3965" s="5">
        <f t="shared" si="61"/>
        <v>410.96176941094933</v>
      </c>
    </row>
    <row r="3966" spans="1:7" x14ac:dyDescent="0.25">
      <c r="A3966" t="s">
        <v>3773</v>
      </c>
      <c r="B3966" t="s">
        <v>5360</v>
      </c>
      <c r="C3966">
        <v>35</v>
      </c>
      <c r="D3966" t="s">
        <v>74</v>
      </c>
      <c r="E3966" s="4">
        <v>3.8399022654243407E-2</v>
      </c>
      <c r="F3966" s="5">
        <v>91716</v>
      </c>
      <c r="G3966" s="5">
        <f t="shared" si="61"/>
        <v>3521.8047617565885</v>
      </c>
    </row>
    <row r="3967" spans="1:7" x14ac:dyDescent="0.25">
      <c r="A3967" t="s">
        <v>3668</v>
      </c>
      <c r="B3967" t="s">
        <v>5361</v>
      </c>
      <c r="C3967">
        <v>56</v>
      </c>
      <c r="D3967" t="s">
        <v>74</v>
      </c>
      <c r="E3967" s="4">
        <v>3.15680053886815E-2</v>
      </c>
      <c r="F3967" s="5">
        <v>16146</v>
      </c>
      <c r="G3967" s="5">
        <f t="shared" si="61"/>
        <v>509.69701500565151</v>
      </c>
    </row>
    <row r="3968" spans="1:7" x14ac:dyDescent="0.25">
      <c r="A3968" t="s">
        <v>3774</v>
      </c>
      <c r="B3968" t="s">
        <v>5362</v>
      </c>
      <c r="C3968">
        <v>40</v>
      </c>
      <c r="D3968" t="s">
        <v>5370</v>
      </c>
      <c r="E3968" s="4">
        <v>2.6293421411308644E-2</v>
      </c>
      <c r="F3968" s="5">
        <v>70245</v>
      </c>
      <c r="G3968" s="5">
        <f t="shared" si="61"/>
        <v>1846.9813870373757</v>
      </c>
    </row>
    <row r="3969" spans="1:7" x14ac:dyDescent="0.25">
      <c r="A3969" t="s">
        <v>3775</v>
      </c>
      <c r="B3969" t="s">
        <v>5362</v>
      </c>
      <c r="C3969">
        <v>46</v>
      </c>
      <c r="D3969" t="s">
        <v>5372</v>
      </c>
      <c r="E3969" s="4">
        <v>2.7530747405772514E-2</v>
      </c>
      <c r="F3969" s="5">
        <v>98780</v>
      </c>
      <c r="G3969" s="5">
        <f t="shared" si="61"/>
        <v>2719.487228742209</v>
      </c>
    </row>
    <row r="3970" spans="1:7" x14ac:dyDescent="0.25">
      <c r="A3970" t="s">
        <v>3776</v>
      </c>
      <c r="B3970" t="s">
        <v>5361</v>
      </c>
      <c r="C3970">
        <v>29</v>
      </c>
      <c r="D3970" t="s">
        <v>5372</v>
      </c>
      <c r="E3970" s="4">
        <v>2.8072491977909439E-2</v>
      </c>
      <c r="F3970" s="5">
        <v>4380</v>
      </c>
      <c r="G3970" s="5">
        <f t="shared" si="61"/>
        <v>122.95751486324335</v>
      </c>
    </row>
    <row r="3971" spans="1:7" x14ac:dyDescent="0.25">
      <c r="A3971" t="s">
        <v>3777</v>
      </c>
      <c r="B3971" t="s">
        <v>5363</v>
      </c>
      <c r="C3971">
        <v>48</v>
      </c>
      <c r="D3971" t="s">
        <v>5372</v>
      </c>
      <c r="E3971" s="4">
        <v>2.7475031945345372E-2</v>
      </c>
      <c r="F3971" s="5">
        <v>98280</v>
      </c>
      <c r="G3971" s="5">
        <f t="shared" ref="G3971:G4034" si="62">F3971*E3971</f>
        <v>2700.246139588543</v>
      </c>
    </row>
    <row r="3972" spans="1:7" x14ac:dyDescent="0.25">
      <c r="A3972" t="s">
        <v>3778</v>
      </c>
      <c r="B3972" t="s">
        <v>5360</v>
      </c>
      <c r="C3972">
        <v>52</v>
      </c>
      <c r="D3972" t="s">
        <v>5370</v>
      </c>
      <c r="E3972" s="4">
        <v>3.0302173209501852E-2</v>
      </c>
      <c r="F3972" s="5">
        <v>67648</v>
      </c>
      <c r="G3972" s="5">
        <f t="shared" si="62"/>
        <v>2049.8814132763814</v>
      </c>
    </row>
    <row r="3973" spans="1:7" x14ac:dyDescent="0.25">
      <c r="A3973" t="s">
        <v>3779</v>
      </c>
      <c r="B3973" t="s">
        <v>5363</v>
      </c>
      <c r="C3973">
        <v>33</v>
      </c>
      <c r="D3973" t="s">
        <v>5369</v>
      </c>
      <c r="E3973" s="4">
        <v>3.2394570125049982E-2</v>
      </c>
      <c r="F3973" s="5">
        <v>18380</v>
      </c>
      <c r="G3973" s="5">
        <f t="shared" si="62"/>
        <v>595.41219889841864</v>
      </c>
    </row>
    <row r="3974" spans="1:7" x14ac:dyDescent="0.25">
      <c r="A3974" t="s">
        <v>3780</v>
      </c>
      <c r="B3974" t="s">
        <v>5361</v>
      </c>
      <c r="C3974">
        <v>43</v>
      </c>
      <c r="D3974" t="s">
        <v>5369</v>
      </c>
      <c r="E3974" s="4">
        <v>3.6089349721541396E-2</v>
      </c>
      <c r="F3974" s="5">
        <v>8097</v>
      </c>
      <c r="G3974" s="5">
        <f t="shared" si="62"/>
        <v>292.21546469532069</v>
      </c>
    </row>
    <row r="3975" spans="1:7" x14ac:dyDescent="0.25">
      <c r="A3975" t="s">
        <v>3781</v>
      </c>
      <c r="B3975" t="s">
        <v>5361</v>
      </c>
      <c r="C3975">
        <v>29</v>
      </c>
      <c r="D3975" t="s">
        <v>5372</v>
      </c>
      <c r="E3975" s="4">
        <v>2.9909023257040167E-2</v>
      </c>
      <c r="F3975" s="5">
        <v>59897</v>
      </c>
      <c r="G3975" s="5">
        <f t="shared" si="62"/>
        <v>1791.4607660269348</v>
      </c>
    </row>
    <row r="3976" spans="1:7" x14ac:dyDescent="0.25">
      <c r="A3976" t="s">
        <v>3782</v>
      </c>
      <c r="B3976" t="s">
        <v>5375</v>
      </c>
      <c r="C3976">
        <v>57</v>
      </c>
      <c r="D3976" t="s">
        <v>5370</v>
      </c>
      <c r="E3976" s="4">
        <v>3.9186529948118422E-2</v>
      </c>
      <c r="F3976" s="5">
        <v>69190</v>
      </c>
      <c r="G3976" s="5">
        <f t="shared" si="62"/>
        <v>2711.3160071103134</v>
      </c>
    </row>
    <row r="3977" spans="1:7" x14ac:dyDescent="0.25">
      <c r="A3977" t="s">
        <v>3783</v>
      </c>
      <c r="B3977" t="s">
        <v>5375</v>
      </c>
      <c r="C3977">
        <v>44</v>
      </c>
      <c r="D3977" t="s">
        <v>5371</v>
      </c>
      <c r="E3977" s="4">
        <v>3.410806043483542E-2</v>
      </c>
      <c r="F3977" s="5">
        <v>11378</v>
      </c>
      <c r="G3977" s="5">
        <f t="shared" si="62"/>
        <v>388.0815116275574</v>
      </c>
    </row>
    <row r="3978" spans="1:7" x14ac:dyDescent="0.25">
      <c r="A3978" t="s">
        <v>3784</v>
      </c>
      <c r="B3978" t="s">
        <v>5363</v>
      </c>
      <c r="C3978">
        <v>30</v>
      </c>
      <c r="D3978" t="s">
        <v>73</v>
      </c>
      <c r="E3978" s="4">
        <v>1.5565695711657335E-2</v>
      </c>
      <c r="F3978" s="5">
        <v>85577</v>
      </c>
      <c r="G3978" s="5">
        <f t="shared" si="62"/>
        <v>1332.0655419164998</v>
      </c>
    </row>
    <row r="3979" spans="1:7" x14ac:dyDescent="0.25">
      <c r="A3979" t="s">
        <v>3785</v>
      </c>
      <c r="B3979" t="s">
        <v>5362</v>
      </c>
      <c r="C3979">
        <v>56</v>
      </c>
      <c r="D3979" t="s">
        <v>5372</v>
      </c>
      <c r="E3979" s="4">
        <v>2.7903891221628098E-2</v>
      </c>
      <c r="F3979" s="5">
        <v>75461</v>
      </c>
      <c r="G3979" s="5">
        <f t="shared" si="62"/>
        <v>2105.6555354752777</v>
      </c>
    </row>
    <row r="3980" spans="1:7" x14ac:dyDescent="0.25">
      <c r="A3980" t="s">
        <v>3786</v>
      </c>
      <c r="B3980" t="s">
        <v>5363</v>
      </c>
      <c r="C3980">
        <v>56</v>
      </c>
      <c r="D3980" t="s">
        <v>72</v>
      </c>
      <c r="E3980" s="4">
        <v>3.053063543569386E-2</v>
      </c>
      <c r="F3980" s="5">
        <v>68187</v>
      </c>
      <c r="G3980" s="5">
        <f t="shared" si="62"/>
        <v>2081.7924384536573</v>
      </c>
    </row>
    <row r="3981" spans="1:7" x14ac:dyDescent="0.25">
      <c r="A3981" t="s">
        <v>3787</v>
      </c>
      <c r="B3981" t="s">
        <v>5363</v>
      </c>
      <c r="C3981">
        <v>43</v>
      </c>
      <c r="D3981" t="s">
        <v>5372</v>
      </c>
      <c r="E3981" s="4">
        <v>3.9462470879309777E-2</v>
      </c>
      <c r="F3981" s="5">
        <v>65719</v>
      </c>
      <c r="G3981" s="5">
        <f t="shared" si="62"/>
        <v>2593.4341237173594</v>
      </c>
    </row>
    <row r="3982" spans="1:7" x14ac:dyDescent="0.25">
      <c r="A3982" t="s">
        <v>3788</v>
      </c>
      <c r="B3982" t="s">
        <v>5375</v>
      </c>
      <c r="C3982">
        <v>27</v>
      </c>
      <c r="D3982" t="s">
        <v>5370</v>
      </c>
      <c r="E3982" s="4">
        <v>1.2789133546107223E-2</v>
      </c>
      <c r="F3982" s="5">
        <v>50321</v>
      </c>
      <c r="G3982" s="5">
        <f t="shared" si="62"/>
        <v>643.56198917366157</v>
      </c>
    </row>
    <row r="3983" spans="1:7" x14ac:dyDescent="0.25">
      <c r="A3983" t="s">
        <v>3789</v>
      </c>
      <c r="B3983" t="s">
        <v>5360</v>
      </c>
      <c r="C3983">
        <v>44</v>
      </c>
      <c r="D3983" t="s">
        <v>5371</v>
      </c>
      <c r="E3983" s="4">
        <v>1.519097178108406E-2</v>
      </c>
      <c r="F3983" s="5">
        <v>91580</v>
      </c>
      <c r="G3983" s="5">
        <f t="shared" si="62"/>
        <v>1391.1891957116782</v>
      </c>
    </row>
    <row r="3984" spans="1:7" x14ac:dyDescent="0.25">
      <c r="A3984" t="s">
        <v>70</v>
      </c>
      <c r="B3984" t="s">
        <v>5362</v>
      </c>
      <c r="C3984">
        <v>38</v>
      </c>
      <c r="D3984" t="s">
        <v>72</v>
      </c>
      <c r="E3984" s="4">
        <v>3.8315913582484463E-2</v>
      </c>
      <c r="F3984" s="5">
        <v>76810</v>
      </c>
      <c r="G3984" s="5">
        <f t="shared" si="62"/>
        <v>2943.0453222706315</v>
      </c>
    </row>
    <row r="3985" spans="1:7" x14ac:dyDescent="0.25">
      <c r="A3985" t="s">
        <v>3790</v>
      </c>
      <c r="B3985" t="s">
        <v>5362</v>
      </c>
      <c r="C3985">
        <v>40</v>
      </c>
      <c r="D3985" t="s">
        <v>5369</v>
      </c>
      <c r="E3985" s="4">
        <v>3.329288309119692E-2</v>
      </c>
      <c r="F3985" s="5">
        <v>97394</v>
      </c>
      <c r="G3985" s="5">
        <f t="shared" si="62"/>
        <v>3242.5270557840327</v>
      </c>
    </row>
    <row r="3986" spans="1:7" x14ac:dyDescent="0.25">
      <c r="A3986" t="s">
        <v>3791</v>
      </c>
      <c r="B3986" t="s">
        <v>5362</v>
      </c>
      <c r="C3986">
        <v>60</v>
      </c>
      <c r="D3986" t="s">
        <v>5371</v>
      </c>
      <c r="E3986" s="4">
        <v>3.2704519673793314E-2</v>
      </c>
      <c r="F3986" s="5">
        <v>28860</v>
      </c>
      <c r="G3986" s="5">
        <f t="shared" si="62"/>
        <v>943.85243778567508</v>
      </c>
    </row>
    <row r="3987" spans="1:7" x14ac:dyDescent="0.25">
      <c r="A3987" t="s">
        <v>432</v>
      </c>
      <c r="B3987" t="s">
        <v>5360</v>
      </c>
      <c r="C3987">
        <v>28</v>
      </c>
      <c r="D3987" t="s">
        <v>74</v>
      </c>
      <c r="E3987" s="4">
        <v>2.5416492747601979E-2</v>
      </c>
      <c r="F3987" s="5">
        <v>97059</v>
      </c>
      <c r="G3987" s="5">
        <f t="shared" si="62"/>
        <v>2466.8993695895006</v>
      </c>
    </row>
    <row r="3988" spans="1:7" x14ac:dyDescent="0.25">
      <c r="A3988" t="s">
        <v>3792</v>
      </c>
      <c r="B3988" t="s">
        <v>5375</v>
      </c>
      <c r="C3988">
        <v>33</v>
      </c>
      <c r="D3988" t="s">
        <v>72</v>
      </c>
      <c r="E3988" s="4">
        <v>2.778667383843798E-2</v>
      </c>
      <c r="F3988" s="5">
        <v>63491</v>
      </c>
      <c r="G3988" s="5">
        <f t="shared" si="62"/>
        <v>1764.2037086762657</v>
      </c>
    </row>
    <row r="3989" spans="1:7" x14ac:dyDescent="0.25">
      <c r="A3989" t="s">
        <v>3793</v>
      </c>
      <c r="B3989" t="s">
        <v>5375</v>
      </c>
      <c r="C3989">
        <v>41</v>
      </c>
      <c r="D3989" t="s">
        <v>5372</v>
      </c>
      <c r="E3989" s="4">
        <v>1.8339664337745872E-2</v>
      </c>
      <c r="F3989" s="5">
        <v>2889</v>
      </c>
      <c r="G3989" s="5">
        <f t="shared" si="62"/>
        <v>52.983290271747826</v>
      </c>
    </row>
    <row r="3990" spans="1:7" x14ac:dyDescent="0.25">
      <c r="A3990" t="s">
        <v>3794</v>
      </c>
      <c r="B3990" t="s">
        <v>5362</v>
      </c>
      <c r="C3990">
        <v>59</v>
      </c>
      <c r="D3990" t="s">
        <v>5370</v>
      </c>
      <c r="E3990" s="4">
        <v>2.8199860359055626E-2</v>
      </c>
      <c r="F3990" s="5">
        <v>66065</v>
      </c>
      <c r="G3990" s="5">
        <f t="shared" si="62"/>
        <v>1863.0237746210098</v>
      </c>
    </row>
    <row r="3991" spans="1:7" x14ac:dyDescent="0.25">
      <c r="A3991" t="s">
        <v>3795</v>
      </c>
      <c r="B3991" t="s">
        <v>5375</v>
      </c>
      <c r="C3991">
        <v>42</v>
      </c>
      <c r="D3991" t="s">
        <v>72</v>
      </c>
      <c r="E3991" s="4">
        <v>1.9352244887440369E-2</v>
      </c>
      <c r="F3991" s="5">
        <v>48110</v>
      </c>
      <c r="G3991" s="5">
        <f t="shared" si="62"/>
        <v>931.0365015347561</v>
      </c>
    </row>
    <row r="3992" spans="1:7" x14ac:dyDescent="0.25">
      <c r="A3992" t="s">
        <v>3796</v>
      </c>
      <c r="B3992" t="s">
        <v>5375</v>
      </c>
      <c r="C3992">
        <v>25</v>
      </c>
      <c r="D3992" t="s">
        <v>5371</v>
      </c>
      <c r="E3992" s="4">
        <v>2.1266321290479975E-2</v>
      </c>
      <c r="F3992" s="5">
        <v>93566</v>
      </c>
      <c r="G3992" s="5">
        <f t="shared" si="62"/>
        <v>1989.8046178650493</v>
      </c>
    </row>
    <row r="3993" spans="1:7" x14ac:dyDescent="0.25">
      <c r="A3993" t="s">
        <v>3797</v>
      </c>
      <c r="B3993" t="s">
        <v>5363</v>
      </c>
      <c r="C3993">
        <v>36</v>
      </c>
      <c r="D3993" t="s">
        <v>73</v>
      </c>
      <c r="E3993" s="4">
        <v>3.2711487677856338E-2</v>
      </c>
      <c r="F3993" s="5">
        <v>96110</v>
      </c>
      <c r="G3993" s="5">
        <f t="shared" si="62"/>
        <v>3143.9010807187728</v>
      </c>
    </row>
    <row r="3994" spans="1:7" x14ac:dyDescent="0.25">
      <c r="A3994" t="s">
        <v>3155</v>
      </c>
      <c r="B3994" t="s">
        <v>5363</v>
      </c>
      <c r="C3994">
        <v>24</v>
      </c>
      <c r="D3994" t="s">
        <v>5372</v>
      </c>
      <c r="E3994" s="4">
        <v>2.303026165219995E-2</v>
      </c>
      <c r="F3994" s="5">
        <v>49160</v>
      </c>
      <c r="G3994" s="5">
        <f t="shared" si="62"/>
        <v>1132.1676628221496</v>
      </c>
    </row>
    <row r="3995" spans="1:7" x14ac:dyDescent="0.25">
      <c r="A3995" t="s">
        <v>3798</v>
      </c>
      <c r="B3995" t="s">
        <v>5362</v>
      </c>
      <c r="C3995">
        <v>36</v>
      </c>
      <c r="D3995" t="s">
        <v>74</v>
      </c>
      <c r="E3995" s="4">
        <v>1.7200034781306901E-2</v>
      </c>
      <c r="F3995" s="5">
        <v>83843</v>
      </c>
      <c r="G3995" s="5">
        <f t="shared" si="62"/>
        <v>1442.1025161691146</v>
      </c>
    </row>
    <row r="3996" spans="1:7" x14ac:dyDescent="0.25">
      <c r="A3996" t="s">
        <v>3799</v>
      </c>
      <c r="B3996" t="s">
        <v>5361</v>
      </c>
      <c r="C3996">
        <v>19</v>
      </c>
      <c r="D3996" t="s">
        <v>5372</v>
      </c>
      <c r="E3996" s="4">
        <v>2.7149000034700128E-2</v>
      </c>
      <c r="F3996" s="5">
        <v>14557</v>
      </c>
      <c r="G3996" s="5">
        <f t="shared" si="62"/>
        <v>395.20799350512976</v>
      </c>
    </row>
    <row r="3997" spans="1:7" x14ac:dyDescent="0.25">
      <c r="A3997" t="s">
        <v>3800</v>
      </c>
      <c r="B3997" t="s">
        <v>5375</v>
      </c>
      <c r="C3997">
        <v>58</v>
      </c>
      <c r="D3997" t="s">
        <v>5372</v>
      </c>
      <c r="E3997" s="4">
        <v>3.6123347842098835E-2</v>
      </c>
      <c r="F3997" s="5">
        <v>64482</v>
      </c>
      <c r="G3997" s="5">
        <f t="shared" si="62"/>
        <v>2329.3057155542169</v>
      </c>
    </row>
    <row r="3998" spans="1:7" x14ac:dyDescent="0.25">
      <c r="A3998" t="s">
        <v>3801</v>
      </c>
      <c r="B3998" t="s">
        <v>5375</v>
      </c>
      <c r="C3998">
        <v>52</v>
      </c>
      <c r="D3998" t="s">
        <v>5372</v>
      </c>
      <c r="E3998" s="4">
        <v>1.4864919952169903E-2</v>
      </c>
      <c r="F3998" s="5">
        <v>11813</v>
      </c>
      <c r="G3998" s="5">
        <f t="shared" si="62"/>
        <v>175.59929939498306</v>
      </c>
    </row>
    <row r="3999" spans="1:7" x14ac:dyDescent="0.25">
      <c r="A3999" t="s">
        <v>3802</v>
      </c>
      <c r="B3999" t="s">
        <v>5375</v>
      </c>
      <c r="C3999">
        <v>44</v>
      </c>
      <c r="D3999" t="s">
        <v>5371</v>
      </c>
      <c r="E3999" s="4">
        <v>3.1771892672656545E-2</v>
      </c>
      <c r="F3999" s="5">
        <v>34168</v>
      </c>
      <c r="G3999" s="5">
        <f t="shared" si="62"/>
        <v>1085.5820288393288</v>
      </c>
    </row>
    <row r="4000" spans="1:7" x14ac:dyDescent="0.25">
      <c r="A4000" t="s">
        <v>3803</v>
      </c>
      <c r="B4000" t="s">
        <v>5363</v>
      </c>
      <c r="C4000">
        <v>30</v>
      </c>
      <c r="D4000" t="s">
        <v>5369</v>
      </c>
      <c r="E4000" s="4">
        <v>1.2341840477625271E-2</v>
      </c>
      <c r="F4000" s="5">
        <v>79996</v>
      </c>
      <c r="G4000" s="5">
        <f t="shared" si="62"/>
        <v>987.29787084811119</v>
      </c>
    </row>
    <row r="4001" spans="1:7" x14ac:dyDescent="0.25">
      <c r="A4001" t="s">
        <v>3804</v>
      </c>
      <c r="B4001" t="s">
        <v>5363</v>
      </c>
      <c r="C4001">
        <v>46</v>
      </c>
      <c r="D4001" t="s">
        <v>72</v>
      </c>
      <c r="E4001" s="4">
        <v>1.7671665642658277E-2</v>
      </c>
      <c r="F4001" s="5">
        <v>32036</v>
      </c>
      <c r="G4001" s="5">
        <f t="shared" si="62"/>
        <v>566.12948052820059</v>
      </c>
    </row>
    <row r="4002" spans="1:7" x14ac:dyDescent="0.25">
      <c r="A4002" t="s">
        <v>3805</v>
      </c>
      <c r="B4002" t="s">
        <v>5375</v>
      </c>
      <c r="C4002">
        <v>27</v>
      </c>
      <c r="D4002" t="s">
        <v>5371</v>
      </c>
      <c r="E4002" s="4">
        <v>2.8377187435986259E-2</v>
      </c>
      <c r="F4002" s="5">
        <v>45467</v>
      </c>
      <c r="G4002" s="5">
        <f t="shared" si="62"/>
        <v>1290.2255811519872</v>
      </c>
    </row>
    <row r="4003" spans="1:7" x14ac:dyDescent="0.25">
      <c r="A4003" t="s">
        <v>3806</v>
      </c>
      <c r="B4003" t="s">
        <v>5362</v>
      </c>
      <c r="C4003">
        <v>21</v>
      </c>
      <c r="D4003" t="s">
        <v>5369</v>
      </c>
      <c r="E4003" s="4">
        <v>1.0313758941928262E-2</v>
      </c>
      <c r="F4003" s="5">
        <v>68083</v>
      </c>
      <c r="G4003" s="5">
        <f t="shared" si="62"/>
        <v>702.19165004330182</v>
      </c>
    </row>
    <row r="4004" spans="1:7" x14ac:dyDescent="0.25">
      <c r="A4004" t="s">
        <v>675</v>
      </c>
      <c r="B4004" t="s">
        <v>5361</v>
      </c>
      <c r="C4004">
        <v>58</v>
      </c>
      <c r="D4004" t="s">
        <v>72</v>
      </c>
      <c r="E4004" s="4">
        <v>2.7845173169461671E-2</v>
      </c>
      <c r="F4004" s="5">
        <v>30065</v>
      </c>
      <c r="G4004" s="5">
        <f t="shared" si="62"/>
        <v>837.16513133986518</v>
      </c>
    </row>
    <row r="4005" spans="1:7" x14ac:dyDescent="0.25">
      <c r="A4005" t="s">
        <v>3807</v>
      </c>
      <c r="B4005" t="s">
        <v>5362</v>
      </c>
      <c r="C4005">
        <v>54</v>
      </c>
      <c r="D4005" t="s">
        <v>5370</v>
      </c>
      <c r="E4005" s="4">
        <v>3.6481488065206777E-2</v>
      </c>
      <c r="F4005" s="5">
        <v>69079</v>
      </c>
      <c r="G4005" s="5">
        <f t="shared" si="62"/>
        <v>2520.1047140564187</v>
      </c>
    </row>
    <row r="4006" spans="1:7" x14ac:dyDescent="0.25">
      <c r="A4006" t="s">
        <v>3808</v>
      </c>
      <c r="B4006" t="s">
        <v>5360</v>
      </c>
      <c r="C4006">
        <v>20</v>
      </c>
      <c r="D4006" t="s">
        <v>5370</v>
      </c>
      <c r="E4006" s="4">
        <v>1.9488745562883554E-2</v>
      </c>
      <c r="F4006" s="5">
        <v>10565</v>
      </c>
      <c r="G4006" s="5">
        <f t="shared" si="62"/>
        <v>205.89859687186475</v>
      </c>
    </row>
    <row r="4007" spans="1:7" x14ac:dyDescent="0.25">
      <c r="A4007" t="s">
        <v>3809</v>
      </c>
      <c r="B4007" t="s">
        <v>5362</v>
      </c>
      <c r="C4007">
        <v>40</v>
      </c>
      <c r="D4007" t="s">
        <v>5372</v>
      </c>
      <c r="E4007" s="4">
        <v>3.5015844016973663E-2</v>
      </c>
      <c r="F4007" s="5">
        <v>48191</v>
      </c>
      <c r="G4007" s="5">
        <f t="shared" si="62"/>
        <v>1687.4485390219777</v>
      </c>
    </row>
    <row r="4008" spans="1:7" x14ac:dyDescent="0.25">
      <c r="A4008" t="s">
        <v>3810</v>
      </c>
      <c r="B4008" t="s">
        <v>5360</v>
      </c>
      <c r="C4008">
        <v>23</v>
      </c>
      <c r="D4008" t="s">
        <v>73</v>
      </c>
      <c r="E4008" s="4">
        <v>2.7935201943848593E-2</v>
      </c>
      <c r="F4008" s="5">
        <v>93023</v>
      </c>
      <c r="G4008" s="5">
        <f t="shared" si="62"/>
        <v>2598.6162904226276</v>
      </c>
    </row>
    <row r="4009" spans="1:7" x14ac:dyDescent="0.25">
      <c r="A4009" t="s">
        <v>3811</v>
      </c>
      <c r="B4009" t="s">
        <v>5361</v>
      </c>
      <c r="C4009">
        <v>18</v>
      </c>
      <c r="D4009" t="s">
        <v>5372</v>
      </c>
      <c r="E4009" s="4">
        <v>2.7585603475824054E-2</v>
      </c>
      <c r="F4009" s="5">
        <v>66185</v>
      </c>
      <c r="G4009" s="5">
        <f t="shared" si="62"/>
        <v>1825.7531660474151</v>
      </c>
    </row>
    <row r="4010" spans="1:7" x14ac:dyDescent="0.25">
      <c r="A4010" t="s">
        <v>3812</v>
      </c>
      <c r="B4010" t="s">
        <v>5363</v>
      </c>
      <c r="C4010">
        <v>48</v>
      </c>
      <c r="D4010" t="s">
        <v>5370</v>
      </c>
      <c r="E4010" s="4">
        <v>2.2295603893962134E-2</v>
      </c>
      <c r="F4010" s="5">
        <v>55174</v>
      </c>
      <c r="G4010" s="5">
        <f t="shared" si="62"/>
        <v>1230.1376492454667</v>
      </c>
    </row>
    <row r="4011" spans="1:7" x14ac:dyDescent="0.25">
      <c r="A4011" t="s">
        <v>3813</v>
      </c>
      <c r="B4011" t="s">
        <v>5375</v>
      </c>
      <c r="C4011">
        <v>37</v>
      </c>
      <c r="D4011" t="s">
        <v>72</v>
      </c>
      <c r="E4011" s="4">
        <v>2.5563590030751312E-2</v>
      </c>
      <c r="F4011" s="5">
        <v>82054</v>
      </c>
      <c r="G4011" s="5">
        <f t="shared" si="62"/>
        <v>2097.5948163832682</v>
      </c>
    </row>
    <row r="4012" spans="1:7" x14ac:dyDescent="0.25">
      <c r="A4012" t="s">
        <v>3814</v>
      </c>
      <c r="B4012" t="s">
        <v>5360</v>
      </c>
      <c r="C4012">
        <v>52</v>
      </c>
      <c r="D4012" t="s">
        <v>72</v>
      </c>
      <c r="E4012" s="4">
        <v>1.9218987037697949E-2</v>
      </c>
      <c r="F4012" s="5">
        <v>61382</v>
      </c>
      <c r="G4012" s="5">
        <f t="shared" si="62"/>
        <v>1179.6998623479756</v>
      </c>
    </row>
    <row r="4013" spans="1:7" x14ac:dyDescent="0.25">
      <c r="A4013" t="s">
        <v>3815</v>
      </c>
      <c r="B4013" t="s">
        <v>5360</v>
      </c>
      <c r="C4013">
        <v>30</v>
      </c>
      <c r="D4013" t="s">
        <v>5369</v>
      </c>
      <c r="E4013" s="4">
        <v>1.9863886861767859E-2</v>
      </c>
      <c r="F4013" s="5">
        <v>57512</v>
      </c>
      <c r="G4013" s="5">
        <f t="shared" si="62"/>
        <v>1142.4118611939932</v>
      </c>
    </row>
    <row r="4014" spans="1:7" x14ac:dyDescent="0.25">
      <c r="A4014" t="s">
        <v>3816</v>
      </c>
      <c r="B4014" t="s">
        <v>5360</v>
      </c>
      <c r="C4014">
        <v>39</v>
      </c>
      <c r="D4014" t="s">
        <v>5371</v>
      </c>
      <c r="E4014" s="4">
        <v>2.3342611158751986E-2</v>
      </c>
      <c r="F4014" s="5">
        <v>20307</v>
      </c>
      <c r="G4014" s="5">
        <f t="shared" si="62"/>
        <v>474.01840480077658</v>
      </c>
    </row>
    <row r="4015" spans="1:7" x14ac:dyDescent="0.25">
      <c r="A4015" t="s">
        <v>3817</v>
      </c>
      <c r="B4015" t="s">
        <v>5363</v>
      </c>
      <c r="C4015">
        <v>60</v>
      </c>
      <c r="D4015" t="s">
        <v>72</v>
      </c>
      <c r="E4015" s="4">
        <v>3.737655730872147E-2</v>
      </c>
      <c r="F4015" s="5">
        <v>74838</v>
      </c>
      <c r="G4015" s="5">
        <f t="shared" si="62"/>
        <v>2797.1867958700973</v>
      </c>
    </row>
    <row r="4016" spans="1:7" x14ac:dyDescent="0.25">
      <c r="A4016" t="s">
        <v>3818</v>
      </c>
      <c r="B4016" t="s">
        <v>5375</v>
      </c>
      <c r="C4016">
        <v>30</v>
      </c>
      <c r="D4016" t="s">
        <v>72</v>
      </c>
      <c r="E4016" s="4">
        <v>3.0261098699953463E-2</v>
      </c>
      <c r="F4016" s="5">
        <v>6635</v>
      </c>
      <c r="G4016" s="5">
        <f t="shared" si="62"/>
        <v>200.78238987419124</v>
      </c>
    </row>
    <row r="4017" spans="1:7" x14ac:dyDescent="0.25">
      <c r="A4017" t="s">
        <v>3819</v>
      </c>
      <c r="B4017" t="s">
        <v>5363</v>
      </c>
      <c r="C4017">
        <v>41</v>
      </c>
      <c r="D4017" t="s">
        <v>73</v>
      </c>
      <c r="E4017" s="4">
        <v>1.9692901181712231E-2</v>
      </c>
      <c r="F4017" s="5">
        <v>25321</v>
      </c>
      <c r="G4017" s="5">
        <f t="shared" si="62"/>
        <v>498.64395082213542</v>
      </c>
    </row>
    <row r="4018" spans="1:7" x14ac:dyDescent="0.25">
      <c r="A4018" t="s">
        <v>3820</v>
      </c>
      <c r="B4018" t="s">
        <v>5361</v>
      </c>
      <c r="C4018">
        <v>27</v>
      </c>
      <c r="D4018" t="s">
        <v>72</v>
      </c>
      <c r="E4018" s="4">
        <v>1.0652451634628855E-2</v>
      </c>
      <c r="F4018" s="5">
        <v>92818</v>
      </c>
      <c r="G4018" s="5">
        <f t="shared" si="62"/>
        <v>988.73925582298102</v>
      </c>
    </row>
    <row r="4019" spans="1:7" x14ac:dyDescent="0.25">
      <c r="A4019" t="s">
        <v>3821</v>
      </c>
      <c r="B4019" t="s">
        <v>5360</v>
      </c>
      <c r="C4019">
        <v>44</v>
      </c>
      <c r="D4019" t="s">
        <v>73</v>
      </c>
      <c r="E4019" s="4">
        <v>2.7981224551959685E-2</v>
      </c>
      <c r="F4019" s="5">
        <v>48383</v>
      </c>
      <c r="G4019" s="5">
        <f t="shared" si="62"/>
        <v>1353.8155874974655</v>
      </c>
    </row>
    <row r="4020" spans="1:7" x14ac:dyDescent="0.25">
      <c r="A4020" t="s">
        <v>3822</v>
      </c>
      <c r="B4020" t="s">
        <v>5361</v>
      </c>
      <c r="C4020">
        <v>30</v>
      </c>
      <c r="D4020" t="s">
        <v>5372</v>
      </c>
      <c r="E4020" s="4">
        <v>2.0998185238498789E-2</v>
      </c>
      <c r="F4020" s="5">
        <v>62611</v>
      </c>
      <c r="G4020" s="5">
        <f t="shared" si="62"/>
        <v>1314.7173759676477</v>
      </c>
    </row>
    <row r="4021" spans="1:7" x14ac:dyDescent="0.25">
      <c r="A4021" t="s">
        <v>3823</v>
      </c>
      <c r="B4021" t="s">
        <v>5375</v>
      </c>
      <c r="C4021">
        <v>30</v>
      </c>
      <c r="D4021" t="s">
        <v>72</v>
      </c>
      <c r="E4021" s="4">
        <v>3.378276526395084E-2</v>
      </c>
      <c r="F4021" s="5">
        <v>18295</v>
      </c>
      <c r="G4021" s="5">
        <f t="shared" si="62"/>
        <v>618.0556905039806</v>
      </c>
    </row>
    <row r="4022" spans="1:7" x14ac:dyDescent="0.25">
      <c r="A4022" t="s">
        <v>3824</v>
      </c>
      <c r="B4022" t="s">
        <v>5375</v>
      </c>
      <c r="C4022">
        <v>27</v>
      </c>
      <c r="D4022" t="s">
        <v>5372</v>
      </c>
      <c r="E4022" s="4">
        <v>3.0937183812687355E-2</v>
      </c>
      <c r="F4022" s="5">
        <v>5955</v>
      </c>
      <c r="G4022" s="5">
        <f t="shared" si="62"/>
        <v>184.23092960455321</v>
      </c>
    </row>
    <row r="4023" spans="1:7" x14ac:dyDescent="0.25">
      <c r="A4023" t="s">
        <v>3825</v>
      </c>
      <c r="B4023" t="s">
        <v>5375</v>
      </c>
      <c r="C4023">
        <v>50</v>
      </c>
      <c r="D4023" t="s">
        <v>5371</v>
      </c>
      <c r="E4023" s="4">
        <v>1.6675986411964109E-2</v>
      </c>
      <c r="F4023" s="5">
        <v>85239</v>
      </c>
      <c r="G4023" s="5">
        <f t="shared" si="62"/>
        <v>1421.4444057694086</v>
      </c>
    </row>
    <row r="4024" spans="1:7" x14ac:dyDescent="0.25">
      <c r="A4024" t="s">
        <v>3826</v>
      </c>
      <c r="B4024" t="s">
        <v>5375</v>
      </c>
      <c r="C4024">
        <v>42</v>
      </c>
      <c r="D4024" t="s">
        <v>72</v>
      </c>
      <c r="E4024" s="4">
        <v>1.2652425578314258E-2</v>
      </c>
      <c r="F4024" s="5">
        <v>62715</v>
      </c>
      <c r="G4024" s="5">
        <f t="shared" si="62"/>
        <v>793.49687014397864</v>
      </c>
    </row>
    <row r="4025" spans="1:7" x14ac:dyDescent="0.25">
      <c r="A4025" t="s">
        <v>3827</v>
      </c>
      <c r="B4025" t="s">
        <v>5361</v>
      </c>
      <c r="C4025">
        <v>47</v>
      </c>
      <c r="D4025" t="s">
        <v>5372</v>
      </c>
      <c r="E4025" s="4">
        <v>2.6617388202935896E-2</v>
      </c>
      <c r="F4025" s="5">
        <v>90718</v>
      </c>
      <c r="G4025" s="5">
        <f t="shared" si="62"/>
        <v>2414.6762229939386</v>
      </c>
    </row>
    <row r="4026" spans="1:7" x14ac:dyDescent="0.25">
      <c r="A4026" t="s">
        <v>3828</v>
      </c>
      <c r="B4026" t="s">
        <v>5363</v>
      </c>
      <c r="C4026">
        <v>54</v>
      </c>
      <c r="D4026" t="s">
        <v>5371</v>
      </c>
      <c r="E4026" s="4">
        <v>1.2850055404420746E-2</v>
      </c>
      <c r="F4026" s="5">
        <v>63366</v>
      </c>
      <c r="G4026" s="5">
        <f t="shared" si="62"/>
        <v>814.25661075652499</v>
      </c>
    </row>
    <row r="4027" spans="1:7" x14ac:dyDescent="0.25">
      <c r="A4027" t="s">
        <v>624</v>
      </c>
      <c r="B4027" t="s">
        <v>5360</v>
      </c>
      <c r="C4027">
        <v>53</v>
      </c>
      <c r="D4027" t="s">
        <v>5370</v>
      </c>
      <c r="E4027" s="4">
        <v>2.889551627314926E-2</v>
      </c>
      <c r="F4027" s="5">
        <v>92950</v>
      </c>
      <c r="G4027" s="5">
        <f t="shared" si="62"/>
        <v>2685.8382375892238</v>
      </c>
    </row>
    <row r="4028" spans="1:7" x14ac:dyDescent="0.25">
      <c r="A4028" t="s">
        <v>1534</v>
      </c>
      <c r="B4028" t="s">
        <v>5361</v>
      </c>
      <c r="C4028">
        <v>45</v>
      </c>
      <c r="D4028" t="s">
        <v>73</v>
      </c>
      <c r="E4028" s="4">
        <v>3.7087740601407085E-2</v>
      </c>
      <c r="F4028" s="5">
        <v>68633</v>
      </c>
      <c r="G4028" s="5">
        <f t="shared" si="62"/>
        <v>2545.4429006963724</v>
      </c>
    </row>
    <row r="4029" spans="1:7" x14ac:dyDescent="0.25">
      <c r="A4029" t="s">
        <v>3829</v>
      </c>
      <c r="B4029" t="s">
        <v>5362</v>
      </c>
      <c r="C4029">
        <v>50</v>
      </c>
      <c r="D4029" t="s">
        <v>5372</v>
      </c>
      <c r="E4029" s="4">
        <v>2.3396924753042052E-2</v>
      </c>
      <c r="F4029" s="5">
        <v>75361</v>
      </c>
      <c r="G4029" s="5">
        <f t="shared" si="62"/>
        <v>1763.215646314002</v>
      </c>
    </row>
    <row r="4030" spans="1:7" x14ac:dyDescent="0.25">
      <c r="A4030" t="s">
        <v>3830</v>
      </c>
      <c r="B4030" t="s">
        <v>5362</v>
      </c>
      <c r="C4030">
        <v>23</v>
      </c>
      <c r="D4030" t="s">
        <v>73</v>
      </c>
      <c r="E4030" s="4">
        <v>2.8945833949226386E-2</v>
      </c>
      <c r="F4030" s="5">
        <v>83363</v>
      </c>
      <c r="G4030" s="5">
        <f t="shared" si="62"/>
        <v>2413.0115555093594</v>
      </c>
    </row>
    <row r="4031" spans="1:7" x14ac:dyDescent="0.25">
      <c r="A4031" t="s">
        <v>3831</v>
      </c>
      <c r="B4031" t="s">
        <v>5362</v>
      </c>
      <c r="C4031">
        <v>19</v>
      </c>
      <c r="D4031" t="s">
        <v>73</v>
      </c>
      <c r="E4031" s="4">
        <v>3.6519327872181082E-2</v>
      </c>
      <c r="F4031" s="5">
        <v>13559</v>
      </c>
      <c r="G4031" s="5">
        <f t="shared" si="62"/>
        <v>495.16556661890331</v>
      </c>
    </row>
    <row r="4032" spans="1:7" x14ac:dyDescent="0.25">
      <c r="A4032" t="s">
        <v>3832</v>
      </c>
      <c r="B4032" t="s">
        <v>5361</v>
      </c>
      <c r="C4032">
        <v>57</v>
      </c>
      <c r="D4032" t="s">
        <v>5369</v>
      </c>
      <c r="E4032" s="4">
        <v>2.3977580358883446E-2</v>
      </c>
      <c r="F4032" s="5">
        <v>9846</v>
      </c>
      <c r="G4032" s="5">
        <f t="shared" si="62"/>
        <v>236.08325621356641</v>
      </c>
    </row>
    <row r="4033" spans="1:7" x14ac:dyDescent="0.25">
      <c r="A4033" t="s">
        <v>1039</v>
      </c>
      <c r="B4033" t="s">
        <v>5362</v>
      </c>
      <c r="C4033">
        <v>47</v>
      </c>
      <c r="D4033" t="s">
        <v>5371</v>
      </c>
      <c r="E4033" s="4">
        <v>2.4329486484258166E-2</v>
      </c>
      <c r="F4033" s="5">
        <v>8208</v>
      </c>
      <c r="G4033" s="5">
        <f t="shared" si="62"/>
        <v>199.69642506279104</v>
      </c>
    </row>
    <row r="4034" spans="1:7" x14ac:dyDescent="0.25">
      <c r="A4034" t="s">
        <v>3833</v>
      </c>
      <c r="B4034" t="s">
        <v>5360</v>
      </c>
      <c r="C4034">
        <v>24</v>
      </c>
      <c r="D4034" t="s">
        <v>5372</v>
      </c>
      <c r="E4034" s="4">
        <v>1.3840532980510257E-2</v>
      </c>
      <c r="F4034" s="5">
        <v>88451</v>
      </c>
      <c r="G4034" s="5">
        <f t="shared" si="62"/>
        <v>1224.2089826591127</v>
      </c>
    </row>
    <row r="4035" spans="1:7" x14ac:dyDescent="0.25">
      <c r="A4035" t="s">
        <v>3834</v>
      </c>
      <c r="B4035" t="s">
        <v>5375</v>
      </c>
      <c r="C4035">
        <v>57</v>
      </c>
      <c r="D4035" t="s">
        <v>74</v>
      </c>
      <c r="E4035" s="4">
        <v>1.4602631650954779E-2</v>
      </c>
      <c r="F4035" s="5">
        <v>84026</v>
      </c>
      <c r="G4035" s="5">
        <f t="shared" ref="G4035:G4098" si="63">F4035*E4035</f>
        <v>1227.0007271031263</v>
      </c>
    </row>
    <row r="4036" spans="1:7" x14ac:dyDescent="0.25">
      <c r="A4036" t="s">
        <v>3835</v>
      </c>
      <c r="B4036" t="s">
        <v>5361</v>
      </c>
      <c r="C4036">
        <v>39</v>
      </c>
      <c r="D4036" t="s">
        <v>5372</v>
      </c>
      <c r="E4036" s="4">
        <v>3.3794875595142243E-2</v>
      </c>
      <c r="F4036" s="5">
        <v>93843</v>
      </c>
      <c r="G4036" s="5">
        <f t="shared" si="63"/>
        <v>3171.4125104749337</v>
      </c>
    </row>
    <row r="4037" spans="1:7" x14ac:dyDescent="0.25">
      <c r="A4037" t="s">
        <v>3836</v>
      </c>
      <c r="B4037" t="s">
        <v>5375</v>
      </c>
      <c r="C4037">
        <v>58</v>
      </c>
      <c r="D4037" t="s">
        <v>5371</v>
      </c>
      <c r="E4037" s="4">
        <v>1.1272306640021098E-2</v>
      </c>
      <c r="F4037" s="5">
        <v>85371</v>
      </c>
      <c r="G4037" s="5">
        <f t="shared" si="63"/>
        <v>962.32809016524118</v>
      </c>
    </row>
    <row r="4038" spans="1:7" x14ac:dyDescent="0.25">
      <c r="A4038" t="s">
        <v>3837</v>
      </c>
      <c r="B4038" t="s">
        <v>5362</v>
      </c>
      <c r="C4038">
        <v>37</v>
      </c>
      <c r="D4038" t="s">
        <v>5370</v>
      </c>
      <c r="E4038" s="4">
        <v>2.2466778773477556E-2</v>
      </c>
      <c r="F4038" s="5">
        <v>28395</v>
      </c>
      <c r="G4038" s="5">
        <f t="shared" si="63"/>
        <v>637.9441832728952</v>
      </c>
    </row>
    <row r="4039" spans="1:7" x14ac:dyDescent="0.25">
      <c r="A4039" t="s">
        <v>3838</v>
      </c>
      <c r="B4039" t="s">
        <v>5362</v>
      </c>
      <c r="C4039">
        <v>40</v>
      </c>
      <c r="D4039" t="s">
        <v>5369</v>
      </c>
      <c r="E4039" s="4">
        <v>3.05217335810123E-2</v>
      </c>
      <c r="F4039" s="5">
        <v>65747</v>
      </c>
      <c r="G4039" s="5">
        <f t="shared" si="63"/>
        <v>2006.7124177508156</v>
      </c>
    </row>
    <row r="4040" spans="1:7" x14ac:dyDescent="0.25">
      <c r="A4040" t="s">
        <v>3839</v>
      </c>
      <c r="B4040" t="s">
        <v>5363</v>
      </c>
      <c r="C4040">
        <v>29</v>
      </c>
      <c r="D4040" t="s">
        <v>73</v>
      </c>
      <c r="E4040" s="4">
        <v>2.21091331550189E-2</v>
      </c>
      <c r="F4040" s="5">
        <v>87291</v>
      </c>
      <c r="G4040" s="5">
        <f t="shared" si="63"/>
        <v>1929.9283422347548</v>
      </c>
    </row>
    <row r="4041" spans="1:7" x14ac:dyDescent="0.25">
      <c r="A4041" t="s">
        <v>3840</v>
      </c>
      <c r="B4041" t="s">
        <v>5361</v>
      </c>
      <c r="C4041">
        <v>55</v>
      </c>
      <c r="D4041" t="s">
        <v>72</v>
      </c>
      <c r="E4041" s="4">
        <v>2.1292177549542157E-2</v>
      </c>
      <c r="F4041" s="5">
        <v>80721</v>
      </c>
      <c r="G4041" s="5">
        <f t="shared" si="63"/>
        <v>1718.7258639765926</v>
      </c>
    </row>
    <row r="4042" spans="1:7" x14ac:dyDescent="0.25">
      <c r="A4042" t="s">
        <v>3841</v>
      </c>
      <c r="B4042" t="s">
        <v>5361</v>
      </c>
      <c r="C4042">
        <v>40</v>
      </c>
      <c r="D4042" t="s">
        <v>74</v>
      </c>
      <c r="E4042" s="4">
        <v>3.5938019458836887E-2</v>
      </c>
      <c r="F4042" s="5">
        <v>99585</v>
      </c>
      <c r="G4042" s="5">
        <f t="shared" si="63"/>
        <v>3578.8876678082715</v>
      </c>
    </row>
    <row r="4043" spans="1:7" x14ac:dyDescent="0.25">
      <c r="A4043" t="s">
        <v>3842</v>
      </c>
      <c r="B4043" t="s">
        <v>5375</v>
      </c>
      <c r="C4043">
        <v>34</v>
      </c>
      <c r="D4043" t="s">
        <v>72</v>
      </c>
      <c r="E4043" s="4">
        <v>2.8179274057041067E-2</v>
      </c>
      <c r="F4043" s="5">
        <v>38867</v>
      </c>
      <c r="G4043" s="5">
        <f t="shared" si="63"/>
        <v>1095.2438447750151</v>
      </c>
    </row>
    <row r="4044" spans="1:7" x14ac:dyDescent="0.25">
      <c r="A4044" t="s">
        <v>3843</v>
      </c>
      <c r="B4044" t="s">
        <v>5363</v>
      </c>
      <c r="C4044">
        <v>21</v>
      </c>
      <c r="D4044" t="s">
        <v>5371</v>
      </c>
      <c r="E4044" s="4">
        <v>2.3334039395125777E-2</v>
      </c>
      <c r="F4044" s="5">
        <v>45595</v>
      </c>
      <c r="G4044" s="5">
        <f t="shared" si="63"/>
        <v>1063.9155262207598</v>
      </c>
    </row>
    <row r="4045" spans="1:7" x14ac:dyDescent="0.25">
      <c r="A4045" t="s">
        <v>3844</v>
      </c>
      <c r="B4045" t="s">
        <v>5362</v>
      </c>
      <c r="C4045">
        <v>39</v>
      </c>
      <c r="D4045" t="s">
        <v>5369</v>
      </c>
      <c r="E4045" s="4">
        <v>1.6018836273057977E-2</v>
      </c>
      <c r="F4045" s="5">
        <v>51666</v>
      </c>
      <c r="G4045" s="5">
        <f t="shared" si="63"/>
        <v>827.6291948838134</v>
      </c>
    </row>
    <row r="4046" spans="1:7" x14ac:dyDescent="0.25">
      <c r="A4046" t="s">
        <v>3845</v>
      </c>
      <c r="B4046" t="s">
        <v>5362</v>
      </c>
      <c r="C4046">
        <v>38</v>
      </c>
      <c r="D4046" t="s">
        <v>5372</v>
      </c>
      <c r="E4046" s="4">
        <v>3.2070831095099478E-2</v>
      </c>
      <c r="F4046" s="5">
        <v>46311</v>
      </c>
      <c r="G4046" s="5">
        <f t="shared" si="63"/>
        <v>1485.2322588451518</v>
      </c>
    </row>
    <row r="4047" spans="1:7" x14ac:dyDescent="0.25">
      <c r="A4047" t="s">
        <v>3846</v>
      </c>
      <c r="B4047" t="s">
        <v>5361</v>
      </c>
      <c r="C4047">
        <v>34</v>
      </c>
      <c r="D4047" t="s">
        <v>73</v>
      </c>
      <c r="E4047" s="4">
        <v>2.3889030921600281E-2</v>
      </c>
      <c r="F4047" s="5">
        <v>61350</v>
      </c>
      <c r="G4047" s="5">
        <f t="shared" si="63"/>
        <v>1465.5920470401772</v>
      </c>
    </row>
    <row r="4048" spans="1:7" x14ac:dyDescent="0.25">
      <c r="A4048" t="s">
        <v>3847</v>
      </c>
      <c r="B4048" t="s">
        <v>5362</v>
      </c>
      <c r="C4048">
        <v>23</v>
      </c>
      <c r="D4048" t="s">
        <v>73</v>
      </c>
      <c r="E4048" s="4">
        <v>1.9801263223876084E-2</v>
      </c>
      <c r="F4048" s="5">
        <v>98676</v>
      </c>
      <c r="G4048" s="5">
        <f t="shared" si="63"/>
        <v>1953.9094498791965</v>
      </c>
    </row>
    <row r="4049" spans="1:7" x14ac:dyDescent="0.25">
      <c r="A4049" t="s">
        <v>3848</v>
      </c>
      <c r="B4049" t="s">
        <v>5361</v>
      </c>
      <c r="C4049">
        <v>26</v>
      </c>
      <c r="D4049" t="s">
        <v>73</v>
      </c>
      <c r="E4049" s="4">
        <v>3.7799855853503948E-2</v>
      </c>
      <c r="F4049" s="5">
        <v>35969</v>
      </c>
      <c r="G4049" s="5">
        <f t="shared" si="63"/>
        <v>1359.6230151946836</v>
      </c>
    </row>
    <row r="4050" spans="1:7" x14ac:dyDescent="0.25">
      <c r="A4050" t="s">
        <v>3849</v>
      </c>
      <c r="B4050" t="s">
        <v>5375</v>
      </c>
      <c r="C4050">
        <v>19</v>
      </c>
      <c r="D4050" t="s">
        <v>72</v>
      </c>
      <c r="E4050" s="4">
        <v>1.8627101545214287E-2</v>
      </c>
      <c r="F4050" s="5">
        <v>52143</v>
      </c>
      <c r="G4050" s="5">
        <f t="shared" si="63"/>
        <v>971.27295587210858</v>
      </c>
    </row>
    <row r="4051" spans="1:7" x14ac:dyDescent="0.25">
      <c r="A4051" t="s">
        <v>3850</v>
      </c>
      <c r="B4051" t="s">
        <v>5361</v>
      </c>
      <c r="C4051">
        <v>19</v>
      </c>
      <c r="D4051" t="s">
        <v>5372</v>
      </c>
      <c r="E4051" s="4">
        <v>2.5436519593241391E-2</v>
      </c>
      <c r="F4051" s="5">
        <v>74324</v>
      </c>
      <c r="G4051" s="5">
        <f t="shared" si="63"/>
        <v>1890.5438822480733</v>
      </c>
    </row>
    <row r="4052" spans="1:7" x14ac:dyDescent="0.25">
      <c r="A4052" t="s">
        <v>3851</v>
      </c>
      <c r="B4052" t="s">
        <v>5362</v>
      </c>
      <c r="C4052">
        <v>59</v>
      </c>
      <c r="D4052" t="s">
        <v>72</v>
      </c>
      <c r="E4052" s="4">
        <v>1.3813595738160888E-2</v>
      </c>
      <c r="F4052" s="5">
        <v>71710</v>
      </c>
      <c r="G4052" s="5">
        <f t="shared" si="63"/>
        <v>990.57295038351731</v>
      </c>
    </row>
    <row r="4053" spans="1:7" x14ac:dyDescent="0.25">
      <c r="A4053" t="s">
        <v>3852</v>
      </c>
      <c r="B4053" t="s">
        <v>5360</v>
      </c>
      <c r="C4053">
        <v>60</v>
      </c>
      <c r="D4053" t="s">
        <v>5370</v>
      </c>
      <c r="E4053" s="4">
        <v>2.9454448163335509E-2</v>
      </c>
      <c r="F4053" s="5">
        <v>92089</v>
      </c>
      <c r="G4053" s="5">
        <f t="shared" si="63"/>
        <v>2712.4306769134037</v>
      </c>
    </row>
    <row r="4054" spans="1:7" x14ac:dyDescent="0.25">
      <c r="A4054" t="s">
        <v>3853</v>
      </c>
      <c r="B4054" t="s">
        <v>5363</v>
      </c>
      <c r="C4054">
        <v>59</v>
      </c>
      <c r="D4054" t="s">
        <v>74</v>
      </c>
      <c r="E4054" s="4">
        <v>3.7381122082407417E-2</v>
      </c>
      <c r="F4054" s="5">
        <v>76347</v>
      </c>
      <c r="G4054" s="5">
        <f t="shared" si="63"/>
        <v>2853.9365276255589</v>
      </c>
    </row>
    <row r="4055" spans="1:7" x14ac:dyDescent="0.25">
      <c r="A4055" t="s">
        <v>3854</v>
      </c>
      <c r="B4055" t="s">
        <v>5363</v>
      </c>
      <c r="C4055">
        <v>24</v>
      </c>
      <c r="D4055" t="s">
        <v>72</v>
      </c>
      <c r="E4055" s="4">
        <v>3.4921924922066576E-2</v>
      </c>
      <c r="F4055" s="5">
        <v>23266</v>
      </c>
      <c r="G4055" s="5">
        <f t="shared" si="63"/>
        <v>812.49350523680096</v>
      </c>
    </row>
    <row r="4056" spans="1:7" x14ac:dyDescent="0.25">
      <c r="A4056" t="s">
        <v>3855</v>
      </c>
      <c r="B4056" t="s">
        <v>5361</v>
      </c>
      <c r="C4056">
        <v>41</v>
      </c>
      <c r="D4056" t="s">
        <v>73</v>
      </c>
      <c r="E4056" s="4">
        <v>2.9661298390482982E-2</v>
      </c>
      <c r="F4056" s="5">
        <v>20316</v>
      </c>
      <c r="G4056" s="5">
        <f t="shared" si="63"/>
        <v>602.59893810105223</v>
      </c>
    </row>
    <row r="4057" spans="1:7" x14ac:dyDescent="0.25">
      <c r="A4057" t="s">
        <v>3856</v>
      </c>
      <c r="B4057" t="s">
        <v>5362</v>
      </c>
      <c r="C4057">
        <v>22</v>
      </c>
      <c r="D4057" t="s">
        <v>5371</v>
      </c>
      <c r="E4057" s="4">
        <v>1.1398163469321643E-2</v>
      </c>
      <c r="F4057" s="5">
        <v>25281</v>
      </c>
      <c r="G4057" s="5">
        <f t="shared" si="63"/>
        <v>288.15697066792046</v>
      </c>
    </row>
    <row r="4058" spans="1:7" x14ac:dyDescent="0.25">
      <c r="A4058" t="s">
        <v>3857</v>
      </c>
      <c r="B4058" t="s">
        <v>5363</v>
      </c>
      <c r="C4058">
        <v>30</v>
      </c>
      <c r="D4058" t="s">
        <v>5372</v>
      </c>
      <c r="E4058" s="4">
        <v>1.2365425584902761E-2</v>
      </c>
      <c r="F4058" s="5">
        <v>56119</v>
      </c>
      <c r="G4058" s="5">
        <f t="shared" si="63"/>
        <v>693.93531839915806</v>
      </c>
    </row>
    <row r="4059" spans="1:7" x14ac:dyDescent="0.25">
      <c r="A4059" t="s">
        <v>3858</v>
      </c>
      <c r="B4059" t="s">
        <v>5361</v>
      </c>
      <c r="C4059">
        <v>18</v>
      </c>
      <c r="D4059" t="s">
        <v>73</v>
      </c>
      <c r="E4059" s="4">
        <v>2.2593760280203629E-2</v>
      </c>
      <c r="F4059" s="5">
        <v>58209</v>
      </c>
      <c r="G4059" s="5">
        <f t="shared" si="63"/>
        <v>1315.1601921503729</v>
      </c>
    </row>
    <row r="4060" spans="1:7" x14ac:dyDescent="0.25">
      <c r="A4060" t="s">
        <v>3859</v>
      </c>
      <c r="B4060" t="s">
        <v>5363</v>
      </c>
      <c r="C4060">
        <v>51</v>
      </c>
      <c r="D4060" t="s">
        <v>5369</v>
      </c>
      <c r="E4060" s="4">
        <v>3.1456335681759651E-2</v>
      </c>
      <c r="F4060" s="5">
        <v>56332</v>
      </c>
      <c r="G4060" s="5">
        <f t="shared" si="63"/>
        <v>1771.9983016248846</v>
      </c>
    </row>
    <row r="4061" spans="1:7" x14ac:dyDescent="0.25">
      <c r="A4061" t="s">
        <v>3860</v>
      </c>
      <c r="B4061" t="s">
        <v>5363</v>
      </c>
      <c r="C4061">
        <v>52</v>
      </c>
      <c r="D4061" t="s">
        <v>5369</v>
      </c>
      <c r="E4061" s="4">
        <v>1.7449393945651856E-2</v>
      </c>
      <c r="F4061" s="5">
        <v>45137</v>
      </c>
      <c r="G4061" s="5">
        <f t="shared" si="63"/>
        <v>787.61329452488781</v>
      </c>
    </row>
    <row r="4062" spans="1:7" x14ac:dyDescent="0.25">
      <c r="A4062" t="s">
        <v>3861</v>
      </c>
      <c r="B4062" t="s">
        <v>5363</v>
      </c>
      <c r="C4062">
        <v>37</v>
      </c>
      <c r="D4062" t="s">
        <v>5369</v>
      </c>
      <c r="E4062" s="4">
        <v>2.1044428207547601E-2</v>
      </c>
      <c r="F4062" s="5">
        <v>98578</v>
      </c>
      <c r="G4062" s="5">
        <f t="shared" si="63"/>
        <v>2074.5176438436274</v>
      </c>
    </row>
    <row r="4063" spans="1:7" x14ac:dyDescent="0.25">
      <c r="A4063" t="s">
        <v>3862</v>
      </c>
      <c r="B4063" t="s">
        <v>5363</v>
      </c>
      <c r="C4063">
        <v>55</v>
      </c>
      <c r="D4063" t="s">
        <v>5372</v>
      </c>
      <c r="E4063" s="4">
        <v>3.3448363810147624E-2</v>
      </c>
      <c r="F4063" s="5">
        <v>99953</v>
      </c>
      <c r="G4063" s="5">
        <f t="shared" si="63"/>
        <v>3343.2643079156855</v>
      </c>
    </row>
    <row r="4064" spans="1:7" x14ac:dyDescent="0.25">
      <c r="A4064" t="s">
        <v>3863</v>
      </c>
      <c r="B4064" t="s">
        <v>5360</v>
      </c>
      <c r="C4064">
        <v>45</v>
      </c>
      <c r="D4064" t="s">
        <v>5372</v>
      </c>
      <c r="E4064" s="4">
        <v>2.3765815228748884E-2</v>
      </c>
      <c r="F4064" s="5">
        <v>10806</v>
      </c>
      <c r="G4064" s="5">
        <f t="shared" si="63"/>
        <v>256.81339936186043</v>
      </c>
    </row>
    <row r="4065" spans="1:7" x14ac:dyDescent="0.25">
      <c r="A4065" t="s">
        <v>3864</v>
      </c>
      <c r="B4065" t="s">
        <v>5375</v>
      </c>
      <c r="C4065">
        <v>22</v>
      </c>
      <c r="D4065" t="s">
        <v>5369</v>
      </c>
      <c r="E4065" s="4">
        <v>3.9396785589034651E-2</v>
      </c>
      <c r="F4065" s="5">
        <v>41231</v>
      </c>
      <c r="G4065" s="5">
        <f t="shared" si="63"/>
        <v>1624.3688666214878</v>
      </c>
    </row>
    <row r="4066" spans="1:7" x14ac:dyDescent="0.25">
      <c r="A4066" t="s">
        <v>3865</v>
      </c>
      <c r="B4066" t="s">
        <v>5363</v>
      </c>
      <c r="C4066">
        <v>20</v>
      </c>
      <c r="D4066" t="s">
        <v>74</v>
      </c>
      <c r="E4066" s="4">
        <v>2.562270340289069E-2</v>
      </c>
      <c r="F4066" s="5">
        <v>55098</v>
      </c>
      <c r="G4066" s="5">
        <f t="shared" si="63"/>
        <v>1411.7597120924713</v>
      </c>
    </row>
    <row r="4067" spans="1:7" x14ac:dyDescent="0.25">
      <c r="A4067" t="s">
        <v>3866</v>
      </c>
      <c r="B4067" t="s">
        <v>5360</v>
      </c>
      <c r="C4067">
        <v>49</v>
      </c>
      <c r="D4067" t="s">
        <v>5372</v>
      </c>
      <c r="E4067" s="4">
        <v>2.2922487996084498E-2</v>
      </c>
      <c r="F4067" s="5">
        <v>40909</v>
      </c>
      <c r="G4067" s="5">
        <f t="shared" si="63"/>
        <v>937.73606143182076</v>
      </c>
    </row>
    <row r="4068" spans="1:7" x14ac:dyDescent="0.25">
      <c r="A4068" t="s">
        <v>3867</v>
      </c>
      <c r="B4068" t="s">
        <v>5375</v>
      </c>
      <c r="C4068">
        <v>48</v>
      </c>
      <c r="D4068" t="s">
        <v>5372</v>
      </c>
      <c r="E4068" s="4">
        <v>3.7989171820160719E-2</v>
      </c>
      <c r="F4068" s="5">
        <v>9906</v>
      </c>
      <c r="G4068" s="5">
        <f t="shared" si="63"/>
        <v>376.3207360505121</v>
      </c>
    </row>
    <row r="4069" spans="1:7" x14ac:dyDescent="0.25">
      <c r="A4069" t="s">
        <v>3868</v>
      </c>
      <c r="B4069" t="s">
        <v>5361</v>
      </c>
      <c r="C4069">
        <v>29</v>
      </c>
      <c r="D4069" t="s">
        <v>5369</v>
      </c>
      <c r="E4069" s="4">
        <v>1.8786064174051067E-2</v>
      </c>
      <c r="F4069" s="5">
        <v>4117</v>
      </c>
      <c r="G4069" s="5">
        <f t="shared" si="63"/>
        <v>77.342226204568249</v>
      </c>
    </row>
    <row r="4070" spans="1:7" x14ac:dyDescent="0.25">
      <c r="A4070" t="s">
        <v>3869</v>
      </c>
      <c r="B4070" t="s">
        <v>5375</v>
      </c>
      <c r="C4070">
        <v>39</v>
      </c>
      <c r="D4070" t="s">
        <v>74</v>
      </c>
      <c r="E4070" s="4">
        <v>3.1705748074606965E-2</v>
      </c>
      <c r="F4070" s="5">
        <v>53581</v>
      </c>
      <c r="G4070" s="5">
        <f t="shared" si="63"/>
        <v>1698.8256875855159</v>
      </c>
    </row>
    <row r="4071" spans="1:7" x14ac:dyDescent="0.25">
      <c r="A4071" t="s">
        <v>3870</v>
      </c>
      <c r="B4071" t="s">
        <v>5360</v>
      </c>
      <c r="C4071">
        <v>58</v>
      </c>
      <c r="D4071" t="s">
        <v>72</v>
      </c>
      <c r="E4071" s="4">
        <v>2.433712974701592E-2</v>
      </c>
      <c r="F4071" s="5">
        <v>99282</v>
      </c>
      <c r="G4071" s="5">
        <f t="shared" si="63"/>
        <v>2416.2389155432347</v>
      </c>
    </row>
    <row r="4072" spans="1:7" x14ac:dyDescent="0.25">
      <c r="A4072" t="s">
        <v>3871</v>
      </c>
      <c r="B4072" t="s">
        <v>5362</v>
      </c>
      <c r="C4072">
        <v>43</v>
      </c>
      <c r="D4072" t="s">
        <v>73</v>
      </c>
      <c r="E4072" s="4">
        <v>3.9324832171823927E-2</v>
      </c>
      <c r="F4072" s="5">
        <v>17040</v>
      </c>
      <c r="G4072" s="5">
        <f t="shared" si="63"/>
        <v>670.09514020787969</v>
      </c>
    </row>
    <row r="4073" spans="1:7" x14ac:dyDescent="0.25">
      <c r="A4073" t="s">
        <v>3872</v>
      </c>
      <c r="B4073" t="s">
        <v>5375</v>
      </c>
      <c r="C4073">
        <v>46</v>
      </c>
      <c r="D4073" t="s">
        <v>5372</v>
      </c>
      <c r="E4073" s="4">
        <v>1.7701114521875432E-2</v>
      </c>
      <c r="F4073" s="5">
        <v>53483</v>
      </c>
      <c r="G4073" s="5">
        <f t="shared" si="63"/>
        <v>946.70870797346379</v>
      </c>
    </row>
    <row r="4074" spans="1:7" x14ac:dyDescent="0.25">
      <c r="A4074" t="s">
        <v>3873</v>
      </c>
      <c r="B4074" t="s">
        <v>5361</v>
      </c>
      <c r="C4074">
        <v>25</v>
      </c>
      <c r="D4074" t="s">
        <v>5370</v>
      </c>
      <c r="E4074" s="4">
        <v>3.5547436518520846E-2</v>
      </c>
      <c r="F4074" s="5">
        <v>51055</v>
      </c>
      <c r="G4074" s="5">
        <f t="shared" si="63"/>
        <v>1814.8743714530817</v>
      </c>
    </row>
    <row r="4075" spans="1:7" x14ac:dyDescent="0.25">
      <c r="A4075" t="s">
        <v>3874</v>
      </c>
      <c r="B4075" t="s">
        <v>5361</v>
      </c>
      <c r="C4075">
        <v>29</v>
      </c>
      <c r="D4075" t="s">
        <v>5369</v>
      </c>
      <c r="E4075" s="4">
        <v>2.6912723871302086E-2</v>
      </c>
      <c r="F4075" s="5">
        <v>89966</v>
      </c>
      <c r="G4075" s="5">
        <f t="shared" si="63"/>
        <v>2421.2301158055634</v>
      </c>
    </row>
    <row r="4076" spans="1:7" x14ac:dyDescent="0.25">
      <c r="A4076" t="s">
        <v>1553</v>
      </c>
      <c r="B4076" t="s">
        <v>5375</v>
      </c>
      <c r="C4076">
        <v>58</v>
      </c>
      <c r="D4076" t="s">
        <v>5371</v>
      </c>
      <c r="E4076" s="4">
        <v>3.9186590012833158E-2</v>
      </c>
      <c r="F4076" s="5">
        <v>71616</v>
      </c>
      <c r="G4076" s="5">
        <f t="shared" si="63"/>
        <v>2806.3868303590593</v>
      </c>
    </row>
    <row r="4077" spans="1:7" x14ac:dyDescent="0.25">
      <c r="A4077" t="s">
        <v>3875</v>
      </c>
      <c r="B4077" t="s">
        <v>5375</v>
      </c>
      <c r="C4077">
        <v>37</v>
      </c>
      <c r="D4077" t="s">
        <v>74</v>
      </c>
      <c r="E4077" s="4">
        <v>2.1614156932333983E-2</v>
      </c>
      <c r="F4077" s="5">
        <v>91477</v>
      </c>
      <c r="G4077" s="5">
        <f t="shared" si="63"/>
        <v>1977.1982336991157</v>
      </c>
    </row>
    <row r="4078" spans="1:7" x14ac:dyDescent="0.25">
      <c r="A4078" t="s">
        <v>3876</v>
      </c>
      <c r="B4078" t="s">
        <v>5361</v>
      </c>
      <c r="C4078">
        <v>51</v>
      </c>
      <c r="D4078" t="s">
        <v>72</v>
      </c>
      <c r="E4078" s="4">
        <v>1.0061815160797597E-2</v>
      </c>
      <c r="F4078" s="5">
        <v>5976</v>
      </c>
      <c r="G4078" s="5">
        <f t="shared" si="63"/>
        <v>60.129407400926439</v>
      </c>
    </row>
    <row r="4079" spans="1:7" x14ac:dyDescent="0.25">
      <c r="A4079" t="s">
        <v>3877</v>
      </c>
      <c r="B4079" t="s">
        <v>5363</v>
      </c>
      <c r="C4079">
        <v>41</v>
      </c>
      <c r="D4079" t="s">
        <v>74</v>
      </c>
      <c r="E4079" s="4">
        <v>3.2220068585406762E-2</v>
      </c>
      <c r="F4079" s="5">
        <v>29783</v>
      </c>
      <c r="G4079" s="5">
        <f t="shared" si="63"/>
        <v>959.61030267916965</v>
      </c>
    </row>
    <row r="4080" spans="1:7" x14ac:dyDescent="0.25">
      <c r="A4080" t="s">
        <v>3878</v>
      </c>
      <c r="B4080" t="s">
        <v>5363</v>
      </c>
      <c r="C4080">
        <v>59</v>
      </c>
      <c r="D4080" t="s">
        <v>5369</v>
      </c>
      <c r="E4080" s="4">
        <v>2.3303643445494859E-2</v>
      </c>
      <c r="F4080" s="5">
        <v>1314</v>
      </c>
      <c r="G4080" s="5">
        <f t="shared" si="63"/>
        <v>30.620987487380244</v>
      </c>
    </row>
    <row r="4081" spans="1:7" x14ac:dyDescent="0.25">
      <c r="A4081" t="s">
        <v>3879</v>
      </c>
      <c r="B4081" t="s">
        <v>5363</v>
      </c>
      <c r="C4081">
        <v>39</v>
      </c>
      <c r="D4081" t="s">
        <v>5369</v>
      </c>
      <c r="E4081" s="4">
        <v>3.5061542247944874E-2</v>
      </c>
      <c r="F4081" s="5">
        <v>49315</v>
      </c>
      <c r="G4081" s="5">
        <f t="shared" si="63"/>
        <v>1729.0599559574014</v>
      </c>
    </row>
    <row r="4082" spans="1:7" x14ac:dyDescent="0.25">
      <c r="A4082" t="s">
        <v>3880</v>
      </c>
      <c r="B4082" t="s">
        <v>5375</v>
      </c>
      <c r="C4082">
        <v>25</v>
      </c>
      <c r="D4082" t="s">
        <v>5370</v>
      </c>
      <c r="E4082" s="4">
        <v>1.6271566858694159E-2</v>
      </c>
      <c r="F4082" s="5">
        <v>65170</v>
      </c>
      <c r="G4082" s="5">
        <f t="shared" si="63"/>
        <v>1060.4180121810982</v>
      </c>
    </row>
    <row r="4083" spans="1:7" x14ac:dyDescent="0.25">
      <c r="A4083" t="s">
        <v>3881</v>
      </c>
      <c r="B4083" t="s">
        <v>5362</v>
      </c>
      <c r="C4083">
        <v>41</v>
      </c>
      <c r="D4083" t="s">
        <v>74</v>
      </c>
      <c r="E4083" s="4">
        <v>3.75031687326196E-2</v>
      </c>
      <c r="F4083" s="5">
        <v>31551</v>
      </c>
      <c r="G4083" s="5">
        <f t="shared" si="63"/>
        <v>1183.262476682881</v>
      </c>
    </row>
    <row r="4084" spans="1:7" x14ac:dyDescent="0.25">
      <c r="A4084" t="s">
        <v>3882</v>
      </c>
      <c r="B4084" t="s">
        <v>5361</v>
      </c>
      <c r="C4084">
        <v>34</v>
      </c>
      <c r="D4084" t="s">
        <v>5372</v>
      </c>
      <c r="E4084" s="4">
        <v>1.1110976028071E-2</v>
      </c>
      <c r="F4084" s="5">
        <v>74181</v>
      </c>
      <c r="G4084" s="5">
        <f t="shared" si="63"/>
        <v>824.22331273833481</v>
      </c>
    </row>
    <row r="4085" spans="1:7" x14ac:dyDescent="0.25">
      <c r="A4085" t="s">
        <v>3883</v>
      </c>
      <c r="B4085" t="s">
        <v>5363</v>
      </c>
      <c r="C4085">
        <v>30</v>
      </c>
      <c r="D4085" t="s">
        <v>5371</v>
      </c>
      <c r="E4085" s="4">
        <v>1.767369813411853E-2</v>
      </c>
      <c r="F4085" s="5">
        <v>86001</v>
      </c>
      <c r="G4085" s="5">
        <f t="shared" si="63"/>
        <v>1519.9557132323278</v>
      </c>
    </row>
    <row r="4086" spans="1:7" x14ac:dyDescent="0.25">
      <c r="A4086" t="s">
        <v>3884</v>
      </c>
      <c r="B4086" t="s">
        <v>5360</v>
      </c>
      <c r="C4086">
        <v>29</v>
      </c>
      <c r="D4086" t="s">
        <v>5370</v>
      </c>
      <c r="E4086" s="4">
        <v>2.3409562436972214E-2</v>
      </c>
      <c r="F4086" s="5">
        <v>53228</v>
      </c>
      <c r="G4086" s="5">
        <f t="shared" si="63"/>
        <v>1246.044189395157</v>
      </c>
    </row>
    <row r="4087" spans="1:7" x14ac:dyDescent="0.25">
      <c r="A4087" t="s">
        <v>3885</v>
      </c>
      <c r="B4087" t="s">
        <v>5361</v>
      </c>
      <c r="C4087">
        <v>54</v>
      </c>
      <c r="D4087" t="s">
        <v>5370</v>
      </c>
      <c r="E4087" s="4">
        <v>1.9946295258284924E-2</v>
      </c>
      <c r="F4087" s="5">
        <v>41799</v>
      </c>
      <c r="G4087" s="5">
        <f t="shared" si="63"/>
        <v>833.73519550105152</v>
      </c>
    </row>
    <row r="4088" spans="1:7" x14ac:dyDescent="0.25">
      <c r="A4088" t="s">
        <v>3886</v>
      </c>
      <c r="B4088" t="s">
        <v>5375</v>
      </c>
      <c r="C4088">
        <v>48</v>
      </c>
      <c r="D4088" t="s">
        <v>5369</v>
      </c>
      <c r="E4088" s="4">
        <v>3.689506483188764E-2</v>
      </c>
      <c r="F4088" s="5">
        <v>37315</v>
      </c>
      <c r="G4088" s="5">
        <f t="shared" si="63"/>
        <v>1376.7393442018872</v>
      </c>
    </row>
    <row r="4089" spans="1:7" x14ac:dyDescent="0.25">
      <c r="A4089" t="s">
        <v>3887</v>
      </c>
      <c r="B4089" t="s">
        <v>5361</v>
      </c>
      <c r="C4089">
        <v>27</v>
      </c>
      <c r="D4089" t="s">
        <v>74</v>
      </c>
      <c r="E4089" s="4">
        <v>1.7794956666019161E-2</v>
      </c>
      <c r="F4089" s="5">
        <v>47446</v>
      </c>
      <c r="G4089" s="5">
        <f t="shared" si="63"/>
        <v>844.29951397594505</v>
      </c>
    </row>
    <row r="4090" spans="1:7" x14ac:dyDescent="0.25">
      <c r="A4090" t="s">
        <v>3888</v>
      </c>
      <c r="B4090" t="s">
        <v>5360</v>
      </c>
      <c r="C4090">
        <v>31</v>
      </c>
      <c r="D4090" t="s">
        <v>73</v>
      </c>
      <c r="E4090" s="4">
        <v>2.8227627976934327E-2</v>
      </c>
      <c r="F4090" s="5">
        <v>82877</v>
      </c>
      <c r="G4090" s="5">
        <f t="shared" si="63"/>
        <v>2339.4211238443863</v>
      </c>
    </row>
    <row r="4091" spans="1:7" x14ac:dyDescent="0.25">
      <c r="A4091" t="s">
        <v>3889</v>
      </c>
      <c r="B4091" t="s">
        <v>5362</v>
      </c>
      <c r="C4091">
        <v>44</v>
      </c>
      <c r="D4091" t="s">
        <v>73</v>
      </c>
      <c r="E4091" s="4">
        <v>1.7915817684183846E-2</v>
      </c>
      <c r="F4091" s="5">
        <v>88653</v>
      </c>
      <c r="G4091" s="5">
        <f t="shared" si="63"/>
        <v>1588.2909851559505</v>
      </c>
    </row>
    <row r="4092" spans="1:7" x14ac:dyDescent="0.25">
      <c r="A4092" t="s">
        <v>3890</v>
      </c>
      <c r="B4092" t="s">
        <v>5361</v>
      </c>
      <c r="C4092">
        <v>50</v>
      </c>
      <c r="D4092" t="s">
        <v>72</v>
      </c>
      <c r="E4092" s="4">
        <v>3.0511755068799419E-2</v>
      </c>
      <c r="F4092" s="5">
        <v>74224</v>
      </c>
      <c r="G4092" s="5">
        <f t="shared" si="63"/>
        <v>2264.7045082265681</v>
      </c>
    </row>
    <row r="4093" spans="1:7" x14ac:dyDescent="0.25">
      <c r="A4093" t="s">
        <v>3891</v>
      </c>
      <c r="B4093" t="s">
        <v>5361</v>
      </c>
      <c r="C4093">
        <v>31</v>
      </c>
      <c r="D4093" t="s">
        <v>5372</v>
      </c>
      <c r="E4093" s="4">
        <v>2.5288978153862232E-2</v>
      </c>
      <c r="F4093" s="5">
        <v>2425</v>
      </c>
      <c r="G4093" s="5">
        <f t="shared" si="63"/>
        <v>61.32577202311591</v>
      </c>
    </row>
    <row r="4094" spans="1:7" x14ac:dyDescent="0.25">
      <c r="A4094" t="s">
        <v>3892</v>
      </c>
      <c r="B4094" t="s">
        <v>5361</v>
      </c>
      <c r="C4094">
        <v>40</v>
      </c>
      <c r="D4094" t="s">
        <v>5372</v>
      </c>
      <c r="E4094" s="4">
        <v>3.9084296951149788E-2</v>
      </c>
      <c r="F4094" s="5">
        <v>87390</v>
      </c>
      <c r="G4094" s="5">
        <f t="shared" si="63"/>
        <v>3415.5767105609798</v>
      </c>
    </row>
    <row r="4095" spans="1:7" x14ac:dyDescent="0.25">
      <c r="A4095" t="s">
        <v>3893</v>
      </c>
      <c r="B4095" t="s">
        <v>5375</v>
      </c>
      <c r="C4095">
        <v>21</v>
      </c>
      <c r="D4095" t="s">
        <v>73</v>
      </c>
      <c r="E4095" s="4">
        <v>2.250501789426345E-2</v>
      </c>
      <c r="F4095" s="5">
        <v>9611</v>
      </c>
      <c r="G4095" s="5">
        <f t="shared" si="63"/>
        <v>216.29572698176602</v>
      </c>
    </row>
    <row r="4096" spans="1:7" x14ac:dyDescent="0.25">
      <c r="A4096" t="s">
        <v>10</v>
      </c>
      <c r="B4096" t="s">
        <v>5362</v>
      </c>
      <c r="C4096">
        <v>39</v>
      </c>
      <c r="D4096" t="s">
        <v>72</v>
      </c>
      <c r="E4096" s="4">
        <v>2.4478907970610302E-2</v>
      </c>
      <c r="F4096" s="5">
        <v>75543</v>
      </c>
      <c r="G4096" s="5">
        <f t="shared" si="63"/>
        <v>1849.2101448238141</v>
      </c>
    </row>
    <row r="4097" spans="1:7" x14ac:dyDescent="0.25">
      <c r="A4097" t="s">
        <v>3894</v>
      </c>
      <c r="B4097" t="s">
        <v>5375</v>
      </c>
      <c r="C4097">
        <v>53</v>
      </c>
      <c r="D4097" t="s">
        <v>72</v>
      </c>
      <c r="E4097" s="4">
        <v>3.161963365394875E-2</v>
      </c>
      <c r="F4097" s="5">
        <v>1310</v>
      </c>
      <c r="G4097" s="5">
        <f t="shared" si="63"/>
        <v>41.421720086672863</v>
      </c>
    </row>
    <row r="4098" spans="1:7" x14ac:dyDescent="0.25">
      <c r="A4098" t="s">
        <v>3895</v>
      </c>
      <c r="B4098" t="s">
        <v>5361</v>
      </c>
      <c r="C4098">
        <v>26</v>
      </c>
      <c r="D4098" t="s">
        <v>5372</v>
      </c>
      <c r="E4098" s="4">
        <v>1.355486844000593E-2</v>
      </c>
      <c r="F4098" s="5">
        <v>3794</v>
      </c>
      <c r="G4098" s="5">
        <f t="shared" si="63"/>
        <v>51.4271708613825</v>
      </c>
    </row>
    <row r="4099" spans="1:7" x14ac:dyDescent="0.25">
      <c r="A4099" t="s">
        <v>3237</v>
      </c>
      <c r="B4099" t="s">
        <v>5362</v>
      </c>
      <c r="C4099">
        <v>23</v>
      </c>
      <c r="D4099" t="s">
        <v>5372</v>
      </c>
      <c r="E4099" s="4">
        <v>1.3223724232109667E-2</v>
      </c>
      <c r="F4099" s="5">
        <v>90552</v>
      </c>
      <c r="G4099" s="5">
        <f t="shared" ref="G4099:G4162" si="64">F4099*E4099</f>
        <v>1197.4346766659946</v>
      </c>
    </row>
    <row r="4100" spans="1:7" x14ac:dyDescent="0.25">
      <c r="A4100" t="s">
        <v>3896</v>
      </c>
      <c r="B4100" t="s">
        <v>5360</v>
      </c>
      <c r="C4100">
        <v>34</v>
      </c>
      <c r="D4100" t="s">
        <v>5370</v>
      </c>
      <c r="E4100" s="4">
        <v>1.8020048833095159E-2</v>
      </c>
      <c r="F4100" s="5">
        <v>34987</v>
      </c>
      <c r="G4100" s="5">
        <f t="shared" si="64"/>
        <v>630.46744852350037</v>
      </c>
    </row>
    <row r="4101" spans="1:7" x14ac:dyDescent="0.25">
      <c r="A4101" t="s">
        <v>3897</v>
      </c>
      <c r="B4101" t="s">
        <v>5362</v>
      </c>
      <c r="C4101">
        <v>32</v>
      </c>
      <c r="D4101" t="s">
        <v>5370</v>
      </c>
      <c r="E4101" s="4">
        <v>2.9227904725097561E-2</v>
      </c>
      <c r="F4101" s="5">
        <v>79556</v>
      </c>
      <c r="G4101" s="5">
        <f t="shared" si="64"/>
        <v>2325.2551883098618</v>
      </c>
    </row>
    <row r="4102" spans="1:7" x14ac:dyDescent="0.25">
      <c r="A4102" t="s">
        <v>3328</v>
      </c>
      <c r="B4102" t="s">
        <v>5360</v>
      </c>
      <c r="C4102">
        <v>46</v>
      </c>
      <c r="D4102" t="s">
        <v>73</v>
      </c>
      <c r="E4102" s="4">
        <v>2.5167774897950884E-2</v>
      </c>
      <c r="F4102" s="5">
        <v>71293</v>
      </c>
      <c r="G4102" s="5">
        <f t="shared" si="64"/>
        <v>1794.2861757996125</v>
      </c>
    </row>
    <row r="4103" spans="1:7" x14ac:dyDescent="0.25">
      <c r="A4103" t="s">
        <v>3898</v>
      </c>
      <c r="B4103" t="s">
        <v>5363</v>
      </c>
      <c r="C4103">
        <v>52</v>
      </c>
      <c r="D4103" t="s">
        <v>74</v>
      </c>
      <c r="E4103" s="4">
        <v>1.808117446962338E-2</v>
      </c>
      <c r="F4103" s="5">
        <v>3100</v>
      </c>
      <c r="G4103" s="5">
        <f t="shared" si="64"/>
        <v>56.051640855832481</v>
      </c>
    </row>
    <row r="4104" spans="1:7" x14ac:dyDescent="0.25">
      <c r="A4104" t="s">
        <v>266</v>
      </c>
      <c r="B4104" t="s">
        <v>5360</v>
      </c>
      <c r="C4104">
        <v>22</v>
      </c>
      <c r="D4104" t="s">
        <v>74</v>
      </c>
      <c r="E4104" s="4">
        <v>2.9696639864204375E-2</v>
      </c>
      <c r="F4104" s="5">
        <v>11788</v>
      </c>
      <c r="G4104" s="5">
        <f t="shared" si="64"/>
        <v>350.06399071924119</v>
      </c>
    </row>
    <row r="4105" spans="1:7" x14ac:dyDescent="0.25">
      <c r="A4105" t="s">
        <v>3899</v>
      </c>
      <c r="B4105" t="s">
        <v>5360</v>
      </c>
      <c r="C4105">
        <v>55</v>
      </c>
      <c r="D4105" t="s">
        <v>74</v>
      </c>
      <c r="E4105" s="4">
        <v>3.7900411691836264E-2</v>
      </c>
      <c r="F4105" s="5">
        <v>69303</v>
      </c>
      <c r="G4105" s="5">
        <f t="shared" si="64"/>
        <v>2626.6122314793288</v>
      </c>
    </row>
    <row r="4106" spans="1:7" x14ac:dyDescent="0.25">
      <c r="A4106" t="s">
        <v>3900</v>
      </c>
      <c r="B4106" t="s">
        <v>5362</v>
      </c>
      <c r="C4106">
        <v>39</v>
      </c>
      <c r="D4106" t="s">
        <v>72</v>
      </c>
      <c r="E4106" s="4">
        <v>1.7781469290005739E-2</v>
      </c>
      <c r="F4106" s="5">
        <v>2007</v>
      </c>
      <c r="G4106" s="5">
        <f t="shared" si="64"/>
        <v>35.687408865041519</v>
      </c>
    </row>
    <row r="4107" spans="1:7" x14ac:dyDescent="0.25">
      <c r="A4107" t="s">
        <v>3901</v>
      </c>
      <c r="B4107" t="s">
        <v>5375</v>
      </c>
      <c r="C4107">
        <v>34</v>
      </c>
      <c r="D4107" t="s">
        <v>73</v>
      </c>
      <c r="E4107" s="4">
        <v>1.8176704434139747E-2</v>
      </c>
      <c r="F4107" s="5">
        <v>70195</v>
      </c>
      <c r="G4107" s="5">
        <f t="shared" si="64"/>
        <v>1275.9137677544395</v>
      </c>
    </row>
    <row r="4108" spans="1:7" x14ac:dyDescent="0.25">
      <c r="A4108" t="s">
        <v>3902</v>
      </c>
      <c r="B4108" t="s">
        <v>5363</v>
      </c>
      <c r="C4108">
        <v>43</v>
      </c>
      <c r="D4108" t="s">
        <v>72</v>
      </c>
      <c r="E4108" s="4">
        <v>2.2092171797462586E-2</v>
      </c>
      <c r="F4108" s="5">
        <v>86081</v>
      </c>
      <c r="G4108" s="5">
        <f t="shared" si="64"/>
        <v>1901.7162404973769</v>
      </c>
    </row>
    <row r="4109" spans="1:7" x14ac:dyDescent="0.25">
      <c r="A4109" t="s">
        <v>3903</v>
      </c>
      <c r="B4109" t="s">
        <v>5362</v>
      </c>
      <c r="C4109">
        <v>39</v>
      </c>
      <c r="D4109" t="s">
        <v>5371</v>
      </c>
      <c r="E4109" s="4">
        <v>1.58459681768282E-2</v>
      </c>
      <c r="F4109" s="5">
        <v>5959</v>
      </c>
      <c r="G4109" s="5">
        <f t="shared" si="64"/>
        <v>94.426124365719247</v>
      </c>
    </row>
    <row r="4110" spans="1:7" x14ac:dyDescent="0.25">
      <c r="A4110" t="s">
        <v>3904</v>
      </c>
      <c r="B4110" t="s">
        <v>5375</v>
      </c>
      <c r="C4110">
        <v>40</v>
      </c>
      <c r="D4110" t="s">
        <v>5369</v>
      </c>
      <c r="E4110" s="4">
        <v>3.5054983882639626E-2</v>
      </c>
      <c r="F4110" s="5">
        <v>80003</v>
      </c>
      <c r="G4110" s="5">
        <f t="shared" si="64"/>
        <v>2804.5038755628179</v>
      </c>
    </row>
    <row r="4111" spans="1:7" x14ac:dyDescent="0.25">
      <c r="A4111" t="s">
        <v>3905</v>
      </c>
      <c r="B4111" t="s">
        <v>5360</v>
      </c>
      <c r="C4111">
        <v>50</v>
      </c>
      <c r="D4111" t="s">
        <v>72</v>
      </c>
      <c r="E4111" s="4">
        <v>2.942165711986041E-2</v>
      </c>
      <c r="F4111" s="5">
        <v>97023</v>
      </c>
      <c r="G4111" s="5">
        <f t="shared" si="64"/>
        <v>2854.5774387402166</v>
      </c>
    </row>
    <row r="4112" spans="1:7" x14ac:dyDescent="0.25">
      <c r="A4112" t="s">
        <v>3906</v>
      </c>
      <c r="B4112" t="s">
        <v>5363</v>
      </c>
      <c r="C4112">
        <v>52</v>
      </c>
      <c r="D4112" t="s">
        <v>74</v>
      </c>
      <c r="E4112" s="4">
        <v>2.8430723933962496E-2</v>
      </c>
      <c r="F4112" s="5">
        <v>57737</v>
      </c>
      <c r="G4112" s="5">
        <f t="shared" si="64"/>
        <v>1641.5047077751926</v>
      </c>
    </row>
    <row r="4113" spans="1:7" x14ac:dyDescent="0.25">
      <c r="A4113" t="s">
        <v>3907</v>
      </c>
      <c r="B4113" t="s">
        <v>5360</v>
      </c>
      <c r="C4113">
        <v>42</v>
      </c>
      <c r="D4113" t="s">
        <v>5370</v>
      </c>
      <c r="E4113" s="4">
        <v>2.901030738996177E-2</v>
      </c>
      <c r="F4113" s="5">
        <v>53085</v>
      </c>
      <c r="G4113" s="5">
        <f t="shared" si="64"/>
        <v>1540.0121677961206</v>
      </c>
    </row>
    <row r="4114" spans="1:7" x14ac:dyDescent="0.25">
      <c r="A4114" t="s">
        <v>3908</v>
      </c>
      <c r="B4114" t="s">
        <v>5363</v>
      </c>
      <c r="C4114">
        <v>45</v>
      </c>
      <c r="D4114" t="s">
        <v>5370</v>
      </c>
      <c r="E4114" s="4">
        <v>1.1613268732490866E-2</v>
      </c>
      <c r="F4114" s="5">
        <v>25751</v>
      </c>
      <c r="G4114" s="5">
        <f t="shared" si="64"/>
        <v>299.05328313037228</v>
      </c>
    </row>
    <row r="4115" spans="1:7" x14ac:dyDescent="0.25">
      <c r="A4115" t="s">
        <v>3909</v>
      </c>
      <c r="B4115" t="s">
        <v>5363</v>
      </c>
      <c r="C4115">
        <v>29</v>
      </c>
      <c r="D4115" t="s">
        <v>74</v>
      </c>
      <c r="E4115" s="4">
        <v>1.906560857761732E-2</v>
      </c>
      <c r="F4115" s="5">
        <v>6321</v>
      </c>
      <c r="G4115" s="5">
        <f t="shared" si="64"/>
        <v>120.51371181911908</v>
      </c>
    </row>
    <row r="4116" spans="1:7" x14ac:dyDescent="0.25">
      <c r="A4116" t="s">
        <v>3910</v>
      </c>
      <c r="B4116" t="s">
        <v>5360</v>
      </c>
      <c r="C4116">
        <v>25</v>
      </c>
      <c r="D4116" t="s">
        <v>5372</v>
      </c>
      <c r="E4116" s="4">
        <v>1.5224567735811607E-2</v>
      </c>
      <c r="F4116" s="5">
        <v>14360</v>
      </c>
      <c r="G4116" s="5">
        <f t="shared" si="64"/>
        <v>218.62479268625469</v>
      </c>
    </row>
    <row r="4117" spans="1:7" x14ac:dyDescent="0.25">
      <c r="A4117" t="s">
        <v>3911</v>
      </c>
      <c r="B4117" t="s">
        <v>5375</v>
      </c>
      <c r="C4117">
        <v>43</v>
      </c>
      <c r="D4117" t="s">
        <v>5372</v>
      </c>
      <c r="E4117" s="4">
        <v>3.6274005753455872E-2</v>
      </c>
      <c r="F4117" s="5">
        <v>1867</v>
      </c>
      <c r="G4117" s="5">
        <f t="shared" si="64"/>
        <v>67.72356874170211</v>
      </c>
    </row>
    <row r="4118" spans="1:7" x14ac:dyDescent="0.25">
      <c r="A4118" t="s">
        <v>3912</v>
      </c>
      <c r="B4118" t="s">
        <v>5362</v>
      </c>
      <c r="C4118">
        <v>38</v>
      </c>
      <c r="D4118" t="s">
        <v>74</v>
      </c>
      <c r="E4118" s="4">
        <v>3.6872229206856171E-2</v>
      </c>
      <c r="F4118" s="5">
        <v>11903</v>
      </c>
      <c r="G4118" s="5">
        <f t="shared" si="64"/>
        <v>438.89014424920902</v>
      </c>
    </row>
    <row r="4119" spans="1:7" x14ac:dyDescent="0.25">
      <c r="A4119" t="s">
        <v>3913</v>
      </c>
      <c r="B4119" t="s">
        <v>5362</v>
      </c>
      <c r="C4119">
        <v>24</v>
      </c>
      <c r="D4119" t="s">
        <v>5372</v>
      </c>
      <c r="E4119" s="4">
        <v>3.9830897498012753E-2</v>
      </c>
      <c r="F4119" s="5">
        <v>86760</v>
      </c>
      <c r="G4119" s="5">
        <f t="shared" si="64"/>
        <v>3455.7286669275863</v>
      </c>
    </row>
    <row r="4120" spans="1:7" x14ac:dyDescent="0.25">
      <c r="A4120" t="s">
        <v>3914</v>
      </c>
      <c r="B4120" t="s">
        <v>5360</v>
      </c>
      <c r="C4120">
        <v>49</v>
      </c>
      <c r="D4120" t="s">
        <v>5369</v>
      </c>
      <c r="E4120" s="4">
        <v>2.7733768261983038E-2</v>
      </c>
      <c r="F4120" s="5">
        <v>94925</v>
      </c>
      <c r="G4120" s="5">
        <f t="shared" si="64"/>
        <v>2632.62795226874</v>
      </c>
    </row>
    <row r="4121" spans="1:7" x14ac:dyDescent="0.25">
      <c r="A4121" t="s">
        <v>266</v>
      </c>
      <c r="B4121" t="s">
        <v>5363</v>
      </c>
      <c r="C4121">
        <v>19</v>
      </c>
      <c r="D4121" t="s">
        <v>5371</v>
      </c>
      <c r="E4121" s="4">
        <v>1.0343940555565832E-2</v>
      </c>
      <c r="F4121" s="5">
        <v>54434</v>
      </c>
      <c r="G4121" s="5">
        <f t="shared" si="64"/>
        <v>563.06206020167053</v>
      </c>
    </row>
    <row r="4122" spans="1:7" x14ac:dyDescent="0.25">
      <c r="A4122" t="s">
        <v>3915</v>
      </c>
      <c r="B4122" t="s">
        <v>5375</v>
      </c>
      <c r="C4122">
        <v>55</v>
      </c>
      <c r="D4122" t="s">
        <v>74</v>
      </c>
      <c r="E4122" s="4">
        <v>1.610114137422532E-2</v>
      </c>
      <c r="F4122" s="5">
        <v>49340</v>
      </c>
      <c r="G4122" s="5">
        <f t="shared" si="64"/>
        <v>794.43031540427728</v>
      </c>
    </row>
    <row r="4123" spans="1:7" x14ac:dyDescent="0.25">
      <c r="A4123" t="s">
        <v>3916</v>
      </c>
      <c r="B4123" t="s">
        <v>5362</v>
      </c>
      <c r="C4123">
        <v>30</v>
      </c>
      <c r="D4123" t="s">
        <v>5371</v>
      </c>
      <c r="E4123" s="4">
        <v>1.7371858488855592E-2</v>
      </c>
      <c r="F4123" s="5">
        <v>96684</v>
      </c>
      <c r="G4123" s="5">
        <f t="shared" si="64"/>
        <v>1679.5807661365141</v>
      </c>
    </row>
    <row r="4124" spans="1:7" x14ac:dyDescent="0.25">
      <c r="A4124" t="s">
        <v>3917</v>
      </c>
      <c r="B4124" t="s">
        <v>5360</v>
      </c>
      <c r="C4124">
        <v>27</v>
      </c>
      <c r="D4124" t="s">
        <v>5370</v>
      </c>
      <c r="E4124" s="4">
        <v>2.6165091076265974E-2</v>
      </c>
      <c r="F4124" s="5">
        <v>53973</v>
      </c>
      <c r="G4124" s="5">
        <f t="shared" si="64"/>
        <v>1412.2084606593035</v>
      </c>
    </row>
    <row r="4125" spans="1:7" x14ac:dyDescent="0.25">
      <c r="A4125" t="s">
        <v>3918</v>
      </c>
      <c r="B4125" t="s">
        <v>5362</v>
      </c>
      <c r="C4125">
        <v>39</v>
      </c>
      <c r="D4125" t="s">
        <v>74</v>
      </c>
      <c r="E4125" s="4">
        <v>3.9928525316196964E-2</v>
      </c>
      <c r="F4125" s="5">
        <v>81254</v>
      </c>
      <c r="G4125" s="5">
        <f t="shared" si="64"/>
        <v>3244.3523960422681</v>
      </c>
    </row>
    <row r="4126" spans="1:7" x14ac:dyDescent="0.25">
      <c r="A4126" t="s">
        <v>3919</v>
      </c>
      <c r="B4126" t="s">
        <v>5361</v>
      </c>
      <c r="C4126">
        <v>24</v>
      </c>
      <c r="D4126" t="s">
        <v>5369</v>
      </c>
      <c r="E4126" s="4">
        <v>2.0161639601834237E-2</v>
      </c>
      <c r="F4126" s="5">
        <v>15372</v>
      </c>
      <c r="G4126" s="5">
        <f t="shared" si="64"/>
        <v>309.92472395939592</v>
      </c>
    </row>
    <row r="4127" spans="1:7" x14ac:dyDescent="0.25">
      <c r="A4127" t="s">
        <v>2355</v>
      </c>
      <c r="B4127" t="s">
        <v>5361</v>
      </c>
      <c r="C4127">
        <v>36</v>
      </c>
      <c r="D4127" t="s">
        <v>5370</v>
      </c>
      <c r="E4127" s="4">
        <v>2.8556103838393802E-2</v>
      </c>
      <c r="F4127" s="5">
        <v>75611</v>
      </c>
      <c r="G4127" s="5">
        <f t="shared" si="64"/>
        <v>2159.1555673247935</v>
      </c>
    </row>
    <row r="4128" spans="1:7" x14ac:dyDescent="0.25">
      <c r="A4128" t="s">
        <v>3920</v>
      </c>
      <c r="B4128" t="s">
        <v>5360</v>
      </c>
      <c r="C4128">
        <v>58</v>
      </c>
      <c r="D4128" t="s">
        <v>5371</v>
      </c>
      <c r="E4128" s="4">
        <v>1.1504551725680054E-2</v>
      </c>
      <c r="F4128" s="5">
        <v>44411</v>
      </c>
      <c r="G4128" s="5">
        <f t="shared" si="64"/>
        <v>510.9286466891769</v>
      </c>
    </row>
    <row r="4129" spans="1:7" x14ac:dyDescent="0.25">
      <c r="A4129" t="s">
        <v>3921</v>
      </c>
      <c r="B4129" t="s">
        <v>5361</v>
      </c>
      <c r="C4129">
        <v>42</v>
      </c>
      <c r="D4129" t="s">
        <v>5371</v>
      </c>
      <c r="E4129" s="4">
        <v>1.0768937863841435E-2</v>
      </c>
      <c r="F4129" s="5">
        <v>24705</v>
      </c>
      <c r="G4129" s="5">
        <f t="shared" si="64"/>
        <v>266.04660992620268</v>
      </c>
    </row>
    <row r="4130" spans="1:7" x14ac:dyDescent="0.25">
      <c r="A4130" t="s">
        <v>3922</v>
      </c>
      <c r="B4130" t="s">
        <v>5375</v>
      </c>
      <c r="C4130">
        <v>50</v>
      </c>
      <c r="D4130" t="s">
        <v>5370</v>
      </c>
      <c r="E4130" s="4">
        <v>1.6651355614823546E-2</v>
      </c>
      <c r="F4130" s="5">
        <v>18018</v>
      </c>
      <c r="G4130" s="5">
        <f t="shared" si="64"/>
        <v>300.02412546789066</v>
      </c>
    </row>
    <row r="4131" spans="1:7" x14ac:dyDescent="0.25">
      <c r="A4131" t="s">
        <v>2939</v>
      </c>
      <c r="B4131" t="s">
        <v>5360</v>
      </c>
      <c r="C4131">
        <v>45</v>
      </c>
      <c r="D4131" t="s">
        <v>74</v>
      </c>
      <c r="E4131" s="4">
        <v>1.3099683907660399E-2</v>
      </c>
      <c r="F4131" s="5">
        <v>67449</v>
      </c>
      <c r="G4131" s="5">
        <f t="shared" si="64"/>
        <v>883.56057988778628</v>
      </c>
    </row>
    <row r="4132" spans="1:7" x14ac:dyDescent="0.25">
      <c r="A4132" t="s">
        <v>3923</v>
      </c>
      <c r="B4132" t="s">
        <v>5361</v>
      </c>
      <c r="C4132">
        <v>36</v>
      </c>
      <c r="D4132" t="s">
        <v>5369</v>
      </c>
      <c r="E4132" s="4">
        <v>2.4347715757973509E-2</v>
      </c>
      <c r="F4132" s="5">
        <v>92306</v>
      </c>
      <c r="G4132" s="5">
        <f t="shared" si="64"/>
        <v>2247.4402507555028</v>
      </c>
    </row>
    <row r="4133" spans="1:7" x14ac:dyDescent="0.25">
      <c r="A4133" t="s">
        <v>3924</v>
      </c>
      <c r="B4133" t="s">
        <v>5375</v>
      </c>
      <c r="C4133">
        <v>37</v>
      </c>
      <c r="D4133" t="s">
        <v>5369</v>
      </c>
      <c r="E4133" s="4">
        <v>2.5035000131159647E-2</v>
      </c>
      <c r="F4133" s="5">
        <v>5679</v>
      </c>
      <c r="G4133" s="5">
        <f t="shared" si="64"/>
        <v>142.17376574485564</v>
      </c>
    </row>
    <row r="4134" spans="1:7" x14ac:dyDescent="0.25">
      <c r="A4134" t="s">
        <v>3925</v>
      </c>
      <c r="B4134" t="s">
        <v>5362</v>
      </c>
      <c r="C4134">
        <v>33</v>
      </c>
      <c r="D4134" t="s">
        <v>74</v>
      </c>
      <c r="E4134" s="4">
        <v>2.096909873015167E-2</v>
      </c>
      <c r="F4134" s="5">
        <v>63597</v>
      </c>
      <c r="G4134" s="5">
        <f t="shared" si="64"/>
        <v>1333.5717719414558</v>
      </c>
    </row>
    <row r="4135" spans="1:7" x14ac:dyDescent="0.25">
      <c r="A4135" t="s">
        <v>3926</v>
      </c>
      <c r="B4135" t="s">
        <v>5360</v>
      </c>
      <c r="C4135">
        <v>53</v>
      </c>
      <c r="D4135" t="s">
        <v>72</v>
      </c>
      <c r="E4135" s="4">
        <v>1.1853181267058054E-2</v>
      </c>
      <c r="F4135" s="5">
        <v>48875</v>
      </c>
      <c r="G4135" s="5">
        <f t="shared" si="64"/>
        <v>579.32423442746233</v>
      </c>
    </row>
    <row r="4136" spans="1:7" x14ac:dyDescent="0.25">
      <c r="A4136" t="s">
        <v>3927</v>
      </c>
      <c r="B4136" t="s">
        <v>5363</v>
      </c>
      <c r="C4136">
        <v>46</v>
      </c>
      <c r="D4136" t="s">
        <v>72</v>
      </c>
      <c r="E4136" s="4">
        <v>2.2436595359859621E-2</v>
      </c>
      <c r="F4136" s="5">
        <v>24570</v>
      </c>
      <c r="G4136" s="5">
        <f t="shared" si="64"/>
        <v>551.2671479917509</v>
      </c>
    </row>
    <row r="4137" spans="1:7" x14ac:dyDescent="0.25">
      <c r="A4137" t="s">
        <v>3928</v>
      </c>
      <c r="B4137" t="s">
        <v>5363</v>
      </c>
      <c r="C4137">
        <v>45</v>
      </c>
      <c r="D4137" t="s">
        <v>5372</v>
      </c>
      <c r="E4137" s="4">
        <v>3.9616382446898982E-2</v>
      </c>
      <c r="F4137" s="5">
        <v>62848</v>
      </c>
      <c r="G4137" s="5">
        <f t="shared" si="64"/>
        <v>2489.8104040227072</v>
      </c>
    </row>
    <row r="4138" spans="1:7" x14ac:dyDescent="0.25">
      <c r="A4138" t="s">
        <v>1510</v>
      </c>
      <c r="B4138" t="s">
        <v>5361</v>
      </c>
      <c r="C4138">
        <v>22</v>
      </c>
      <c r="D4138" t="s">
        <v>73</v>
      </c>
      <c r="E4138" s="4">
        <v>2.6386016304287017E-2</v>
      </c>
      <c r="F4138" s="5">
        <v>37338</v>
      </c>
      <c r="G4138" s="5">
        <f t="shared" si="64"/>
        <v>985.20107676946861</v>
      </c>
    </row>
    <row r="4139" spans="1:7" x14ac:dyDescent="0.25">
      <c r="A4139" t="s">
        <v>3929</v>
      </c>
      <c r="B4139" t="s">
        <v>5362</v>
      </c>
      <c r="C4139">
        <v>43</v>
      </c>
      <c r="D4139" t="s">
        <v>5370</v>
      </c>
      <c r="E4139" s="4">
        <v>3.92855925854219E-2</v>
      </c>
      <c r="F4139" s="5">
        <v>32277</v>
      </c>
      <c r="G4139" s="5">
        <f t="shared" si="64"/>
        <v>1268.0210718796627</v>
      </c>
    </row>
    <row r="4140" spans="1:7" x14ac:dyDescent="0.25">
      <c r="A4140" t="s">
        <v>3930</v>
      </c>
      <c r="B4140" t="s">
        <v>5363</v>
      </c>
      <c r="C4140">
        <v>33</v>
      </c>
      <c r="D4140" t="s">
        <v>74</v>
      </c>
      <c r="E4140" s="4">
        <v>2.9604615033213245E-2</v>
      </c>
      <c r="F4140" s="5">
        <v>51690</v>
      </c>
      <c r="G4140" s="5">
        <f t="shared" si="64"/>
        <v>1530.2625510667926</v>
      </c>
    </row>
    <row r="4141" spans="1:7" x14ac:dyDescent="0.25">
      <c r="A4141" t="s">
        <v>3931</v>
      </c>
      <c r="B4141" t="s">
        <v>5375</v>
      </c>
      <c r="C4141">
        <v>38</v>
      </c>
      <c r="D4141" t="s">
        <v>72</v>
      </c>
      <c r="E4141" s="4">
        <v>2.9474903683622548E-2</v>
      </c>
      <c r="F4141" s="5">
        <v>51164</v>
      </c>
      <c r="G4141" s="5">
        <f t="shared" si="64"/>
        <v>1508.0539720688641</v>
      </c>
    </row>
    <row r="4142" spans="1:7" x14ac:dyDescent="0.25">
      <c r="A4142" t="s">
        <v>3932</v>
      </c>
      <c r="B4142" t="s">
        <v>5375</v>
      </c>
      <c r="C4142">
        <v>25</v>
      </c>
      <c r="D4142" t="s">
        <v>72</v>
      </c>
      <c r="E4142" s="4">
        <v>2.7079088276783552E-2</v>
      </c>
      <c r="F4142" s="5">
        <v>22251</v>
      </c>
      <c r="G4142" s="5">
        <f t="shared" si="64"/>
        <v>602.53679324671077</v>
      </c>
    </row>
    <row r="4143" spans="1:7" x14ac:dyDescent="0.25">
      <c r="A4143" t="s">
        <v>3933</v>
      </c>
      <c r="B4143" t="s">
        <v>5361</v>
      </c>
      <c r="C4143">
        <v>53</v>
      </c>
      <c r="D4143" t="s">
        <v>72</v>
      </c>
      <c r="E4143" s="4">
        <v>3.2611599655214235E-2</v>
      </c>
      <c r="F4143" s="5">
        <v>47347</v>
      </c>
      <c r="G4143" s="5">
        <f t="shared" si="64"/>
        <v>1544.0614088754285</v>
      </c>
    </row>
    <row r="4144" spans="1:7" x14ac:dyDescent="0.25">
      <c r="A4144" t="s">
        <v>3934</v>
      </c>
      <c r="B4144" t="s">
        <v>5362</v>
      </c>
      <c r="C4144">
        <v>60</v>
      </c>
      <c r="D4144" t="s">
        <v>73</v>
      </c>
      <c r="E4144" s="4">
        <v>3.0964682088492901E-2</v>
      </c>
      <c r="F4144" s="5">
        <v>46435</v>
      </c>
      <c r="G4144" s="5">
        <f t="shared" si="64"/>
        <v>1437.8450127791677</v>
      </c>
    </row>
    <row r="4145" spans="1:7" x14ac:dyDescent="0.25">
      <c r="A4145" t="s">
        <v>3935</v>
      </c>
      <c r="B4145" t="s">
        <v>5375</v>
      </c>
      <c r="C4145">
        <v>53</v>
      </c>
      <c r="D4145" t="s">
        <v>5370</v>
      </c>
      <c r="E4145" s="4">
        <v>1.7214318553021087E-2</v>
      </c>
      <c r="F4145" s="5">
        <v>53270</v>
      </c>
      <c r="G4145" s="5">
        <f t="shared" si="64"/>
        <v>917.00674931943331</v>
      </c>
    </row>
    <row r="4146" spans="1:7" x14ac:dyDescent="0.25">
      <c r="A4146" t="s">
        <v>3936</v>
      </c>
      <c r="B4146" t="s">
        <v>5361</v>
      </c>
      <c r="C4146">
        <v>30</v>
      </c>
      <c r="D4146" t="s">
        <v>5370</v>
      </c>
      <c r="E4146" s="4">
        <v>2.5394570039977749E-2</v>
      </c>
      <c r="F4146" s="5">
        <v>40713</v>
      </c>
      <c r="G4146" s="5">
        <f t="shared" si="64"/>
        <v>1033.889130037614</v>
      </c>
    </row>
    <row r="4147" spans="1:7" x14ac:dyDescent="0.25">
      <c r="A4147" t="s">
        <v>3937</v>
      </c>
      <c r="B4147" t="s">
        <v>5360</v>
      </c>
      <c r="C4147">
        <v>56</v>
      </c>
      <c r="D4147" t="s">
        <v>5370</v>
      </c>
      <c r="E4147" s="4">
        <v>2.2044881095293498E-2</v>
      </c>
      <c r="F4147" s="5">
        <v>97629</v>
      </c>
      <c r="G4147" s="5">
        <f t="shared" si="64"/>
        <v>2152.2196964524087</v>
      </c>
    </row>
    <row r="4148" spans="1:7" x14ac:dyDescent="0.25">
      <c r="A4148" t="s">
        <v>3938</v>
      </c>
      <c r="B4148" t="s">
        <v>5362</v>
      </c>
      <c r="C4148">
        <v>49</v>
      </c>
      <c r="D4148" t="s">
        <v>5369</v>
      </c>
      <c r="E4148" s="4">
        <v>1.1974204665522719E-2</v>
      </c>
      <c r="F4148" s="5">
        <v>78804</v>
      </c>
      <c r="G4148" s="5">
        <f t="shared" si="64"/>
        <v>943.61522446185234</v>
      </c>
    </row>
    <row r="4149" spans="1:7" x14ac:dyDescent="0.25">
      <c r="A4149" t="s">
        <v>3939</v>
      </c>
      <c r="B4149" t="s">
        <v>5362</v>
      </c>
      <c r="C4149">
        <v>44</v>
      </c>
      <c r="D4149" t="s">
        <v>5371</v>
      </c>
      <c r="E4149" s="4">
        <v>1.9874279758018951E-2</v>
      </c>
      <c r="F4149" s="5">
        <v>94869</v>
      </c>
      <c r="G4149" s="5">
        <f t="shared" si="64"/>
        <v>1885.4530463634999</v>
      </c>
    </row>
    <row r="4150" spans="1:7" x14ac:dyDescent="0.25">
      <c r="A4150" t="s">
        <v>3940</v>
      </c>
      <c r="B4150" t="s">
        <v>5361</v>
      </c>
      <c r="C4150">
        <v>29</v>
      </c>
      <c r="D4150" t="s">
        <v>73</v>
      </c>
      <c r="E4150" s="4">
        <v>2.3070211285646479E-2</v>
      </c>
      <c r="F4150" s="5">
        <v>74685</v>
      </c>
      <c r="G4150" s="5">
        <f t="shared" si="64"/>
        <v>1722.9987298685073</v>
      </c>
    </row>
    <row r="4151" spans="1:7" x14ac:dyDescent="0.25">
      <c r="A4151" t="s">
        <v>3941</v>
      </c>
      <c r="B4151" t="s">
        <v>5363</v>
      </c>
      <c r="C4151">
        <v>54</v>
      </c>
      <c r="D4151" t="s">
        <v>5372</v>
      </c>
      <c r="E4151" s="4">
        <v>2.9447878317921401E-2</v>
      </c>
      <c r="F4151" s="5">
        <v>93330</v>
      </c>
      <c r="G4151" s="5">
        <f t="shared" si="64"/>
        <v>2748.3704834116043</v>
      </c>
    </row>
    <row r="4152" spans="1:7" x14ac:dyDescent="0.25">
      <c r="A4152" t="s">
        <v>3942</v>
      </c>
      <c r="B4152" t="s">
        <v>5360</v>
      </c>
      <c r="C4152">
        <v>24</v>
      </c>
      <c r="D4152" t="s">
        <v>5371</v>
      </c>
      <c r="E4152" s="4">
        <v>1.4851189580941154E-2</v>
      </c>
      <c r="F4152" s="5">
        <v>59772</v>
      </c>
      <c r="G4152" s="5">
        <f t="shared" si="64"/>
        <v>887.68530363201467</v>
      </c>
    </row>
    <row r="4153" spans="1:7" x14ac:dyDescent="0.25">
      <c r="A4153" t="s">
        <v>3943</v>
      </c>
      <c r="B4153" t="s">
        <v>5363</v>
      </c>
      <c r="C4153">
        <v>59</v>
      </c>
      <c r="D4153" t="s">
        <v>5371</v>
      </c>
      <c r="E4153" s="4">
        <v>2.8380127690306556E-2</v>
      </c>
      <c r="F4153" s="5">
        <v>53999</v>
      </c>
      <c r="G4153" s="5">
        <f t="shared" si="64"/>
        <v>1532.4985151488638</v>
      </c>
    </row>
    <row r="4154" spans="1:7" x14ac:dyDescent="0.25">
      <c r="A4154" t="s">
        <v>3944</v>
      </c>
      <c r="B4154" t="s">
        <v>5360</v>
      </c>
      <c r="C4154">
        <v>35</v>
      </c>
      <c r="D4154" t="s">
        <v>72</v>
      </c>
      <c r="E4154" s="4">
        <v>3.3330678848516843E-2</v>
      </c>
      <c r="F4154" s="5">
        <v>30861</v>
      </c>
      <c r="G4154" s="5">
        <f t="shared" si="64"/>
        <v>1028.6180799440783</v>
      </c>
    </row>
    <row r="4155" spans="1:7" x14ac:dyDescent="0.25">
      <c r="A4155" t="s">
        <v>3945</v>
      </c>
      <c r="B4155" t="s">
        <v>5360</v>
      </c>
      <c r="C4155">
        <v>34</v>
      </c>
      <c r="D4155" t="s">
        <v>5371</v>
      </c>
      <c r="E4155" s="4">
        <v>3.4753284634135018E-2</v>
      </c>
      <c r="F4155" s="5">
        <v>43853</v>
      </c>
      <c r="G4155" s="5">
        <f t="shared" si="64"/>
        <v>1524.0357910607229</v>
      </c>
    </row>
    <row r="4156" spans="1:7" x14ac:dyDescent="0.25">
      <c r="A4156" t="s">
        <v>3946</v>
      </c>
      <c r="B4156" t="s">
        <v>5375</v>
      </c>
      <c r="C4156">
        <v>43</v>
      </c>
      <c r="D4156" t="s">
        <v>74</v>
      </c>
      <c r="E4156" s="4">
        <v>1.8789341986481169E-2</v>
      </c>
      <c r="F4156" s="5">
        <v>92740</v>
      </c>
      <c r="G4156" s="5">
        <f t="shared" si="64"/>
        <v>1742.5235758262636</v>
      </c>
    </row>
    <row r="4157" spans="1:7" x14ac:dyDescent="0.25">
      <c r="A4157" t="s">
        <v>3947</v>
      </c>
      <c r="B4157" t="s">
        <v>5360</v>
      </c>
      <c r="C4157">
        <v>31</v>
      </c>
      <c r="D4157" t="s">
        <v>74</v>
      </c>
      <c r="E4157" s="4">
        <v>3.853707693027901E-2</v>
      </c>
      <c r="F4157" s="5">
        <v>88869</v>
      </c>
      <c r="G4157" s="5">
        <f t="shared" si="64"/>
        <v>3424.7514897169654</v>
      </c>
    </row>
    <row r="4158" spans="1:7" x14ac:dyDescent="0.25">
      <c r="A4158" t="s">
        <v>3948</v>
      </c>
      <c r="B4158" t="s">
        <v>5363</v>
      </c>
      <c r="C4158">
        <v>57</v>
      </c>
      <c r="D4158" t="s">
        <v>5370</v>
      </c>
      <c r="E4158" s="4">
        <v>1.6574314684287387E-2</v>
      </c>
      <c r="F4158" s="5">
        <v>79502</v>
      </c>
      <c r="G4158" s="5">
        <f t="shared" si="64"/>
        <v>1317.6911660302158</v>
      </c>
    </row>
    <row r="4159" spans="1:7" x14ac:dyDescent="0.25">
      <c r="A4159" t="s">
        <v>3949</v>
      </c>
      <c r="B4159" t="s">
        <v>5375</v>
      </c>
      <c r="C4159">
        <v>58</v>
      </c>
      <c r="D4159" t="s">
        <v>74</v>
      </c>
      <c r="E4159" s="4">
        <v>2.5470992917532669E-2</v>
      </c>
      <c r="F4159" s="5">
        <v>73074</v>
      </c>
      <c r="G4159" s="5">
        <f t="shared" si="64"/>
        <v>1861.2673364557822</v>
      </c>
    </row>
    <row r="4160" spans="1:7" x14ac:dyDescent="0.25">
      <c r="A4160" t="s">
        <v>3950</v>
      </c>
      <c r="B4160" t="s">
        <v>5361</v>
      </c>
      <c r="C4160">
        <v>20</v>
      </c>
      <c r="D4160" t="s">
        <v>5371</v>
      </c>
      <c r="E4160" s="4">
        <v>1.5792797725616037E-2</v>
      </c>
      <c r="F4160" s="5">
        <v>13029</v>
      </c>
      <c r="G4160" s="5">
        <f t="shared" si="64"/>
        <v>205.76436156705134</v>
      </c>
    </row>
    <row r="4161" spans="1:7" x14ac:dyDescent="0.25">
      <c r="A4161" t="s">
        <v>3951</v>
      </c>
      <c r="B4161" t="s">
        <v>5361</v>
      </c>
      <c r="C4161">
        <v>18</v>
      </c>
      <c r="D4161" t="s">
        <v>5370</v>
      </c>
      <c r="E4161" s="4">
        <v>1.7669759751396927E-2</v>
      </c>
      <c r="F4161" s="5">
        <v>59629</v>
      </c>
      <c r="G4161" s="5">
        <f t="shared" si="64"/>
        <v>1053.6301042160474</v>
      </c>
    </row>
    <row r="4162" spans="1:7" x14ac:dyDescent="0.25">
      <c r="A4162" t="s">
        <v>628</v>
      </c>
      <c r="B4162" t="s">
        <v>5361</v>
      </c>
      <c r="C4162">
        <v>29</v>
      </c>
      <c r="D4162" t="s">
        <v>5369</v>
      </c>
      <c r="E4162" s="4">
        <v>2.3098463910391352E-2</v>
      </c>
      <c r="F4162" s="5">
        <v>27245</v>
      </c>
      <c r="G4162" s="5">
        <f t="shared" si="64"/>
        <v>629.31764923861238</v>
      </c>
    </row>
    <row r="4163" spans="1:7" x14ac:dyDescent="0.25">
      <c r="A4163" t="s">
        <v>2662</v>
      </c>
      <c r="B4163" t="s">
        <v>5362</v>
      </c>
      <c r="C4163">
        <v>24</v>
      </c>
      <c r="D4163" t="s">
        <v>5370</v>
      </c>
      <c r="E4163" s="4">
        <v>3.400511485187932E-2</v>
      </c>
      <c r="F4163" s="5">
        <v>41779</v>
      </c>
      <c r="G4163" s="5">
        <f t="shared" ref="G4163:G4226" si="65">F4163*E4163</f>
        <v>1420.6996933966661</v>
      </c>
    </row>
    <row r="4164" spans="1:7" x14ac:dyDescent="0.25">
      <c r="A4164" t="s">
        <v>3952</v>
      </c>
      <c r="B4164" t="s">
        <v>5362</v>
      </c>
      <c r="C4164">
        <v>19</v>
      </c>
      <c r="D4164" t="s">
        <v>5370</v>
      </c>
      <c r="E4164" s="4">
        <v>3.31513337047699E-2</v>
      </c>
      <c r="F4164" s="5">
        <v>5599</v>
      </c>
      <c r="G4164" s="5">
        <f t="shared" si="65"/>
        <v>185.61431741300666</v>
      </c>
    </row>
    <row r="4165" spans="1:7" x14ac:dyDescent="0.25">
      <c r="A4165" t="s">
        <v>3953</v>
      </c>
      <c r="B4165" t="s">
        <v>5360</v>
      </c>
      <c r="C4165">
        <v>57</v>
      </c>
      <c r="D4165" t="s">
        <v>5371</v>
      </c>
      <c r="E4165" s="4">
        <v>2.0267725662895586E-2</v>
      </c>
      <c r="F4165" s="5">
        <v>28826</v>
      </c>
      <c r="G4165" s="5">
        <f t="shared" si="65"/>
        <v>584.23745995862816</v>
      </c>
    </row>
    <row r="4166" spans="1:7" x14ac:dyDescent="0.25">
      <c r="A4166" t="s">
        <v>336</v>
      </c>
      <c r="B4166" t="s">
        <v>5363</v>
      </c>
      <c r="C4166">
        <v>23</v>
      </c>
      <c r="D4166" t="s">
        <v>5369</v>
      </c>
      <c r="E4166" s="4">
        <v>1.0894309457742035E-2</v>
      </c>
      <c r="F4166" s="5">
        <v>55591</v>
      </c>
      <c r="G4166" s="5">
        <f t="shared" si="65"/>
        <v>605.62555706533749</v>
      </c>
    </row>
    <row r="4167" spans="1:7" x14ac:dyDescent="0.25">
      <c r="A4167" t="s">
        <v>3954</v>
      </c>
      <c r="B4167" t="s">
        <v>5362</v>
      </c>
      <c r="C4167">
        <v>40</v>
      </c>
      <c r="D4167" t="s">
        <v>5371</v>
      </c>
      <c r="E4167" s="4">
        <v>3.7720946790550193E-2</v>
      </c>
      <c r="F4167" s="5">
        <v>55063</v>
      </c>
      <c r="G4167" s="5">
        <f t="shared" si="65"/>
        <v>2077.0284931280653</v>
      </c>
    </row>
    <row r="4168" spans="1:7" x14ac:dyDescent="0.25">
      <c r="A4168" t="s">
        <v>3955</v>
      </c>
      <c r="B4168" t="s">
        <v>5362</v>
      </c>
      <c r="C4168">
        <v>24</v>
      </c>
      <c r="D4168" t="s">
        <v>74</v>
      </c>
      <c r="E4168" s="4">
        <v>1.2050128480153492E-2</v>
      </c>
      <c r="F4168" s="5">
        <v>61666</v>
      </c>
      <c r="G4168" s="5">
        <f t="shared" si="65"/>
        <v>743.08322285714519</v>
      </c>
    </row>
    <row r="4169" spans="1:7" x14ac:dyDescent="0.25">
      <c r="A4169" t="s">
        <v>3956</v>
      </c>
      <c r="B4169" t="s">
        <v>5363</v>
      </c>
      <c r="C4169">
        <v>25</v>
      </c>
      <c r="D4169" t="s">
        <v>5370</v>
      </c>
      <c r="E4169" s="4">
        <v>2.6890901802125739E-2</v>
      </c>
      <c r="F4169" s="5">
        <v>61800</v>
      </c>
      <c r="G4169" s="5">
        <f t="shared" si="65"/>
        <v>1661.8577313713706</v>
      </c>
    </row>
    <row r="4170" spans="1:7" x14ac:dyDescent="0.25">
      <c r="A4170" t="s">
        <v>3957</v>
      </c>
      <c r="B4170" t="s">
        <v>5363</v>
      </c>
      <c r="C4170">
        <v>57</v>
      </c>
      <c r="D4170" t="s">
        <v>73</v>
      </c>
      <c r="E4170" s="4">
        <v>3.7615773219886538E-2</v>
      </c>
      <c r="F4170" s="5">
        <v>81012</v>
      </c>
      <c r="G4170" s="5">
        <f t="shared" si="65"/>
        <v>3047.329020089448</v>
      </c>
    </row>
    <row r="4171" spans="1:7" x14ac:dyDescent="0.25">
      <c r="A4171" t="s">
        <v>3958</v>
      </c>
      <c r="B4171" t="s">
        <v>5375</v>
      </c>
      <c r="C4171">
        <v>21</v>
      </c>
      <c r="D4171" t="s">
        <v>5372</v>
      </c>
      <c r="E4171" s="4">
        <v>1.3146262247546548E-2</v>
      </c>
      <c r="F4171" s="5">
        <v>89965</v>
      </c>
      <c r="G4171" s="5">
        <f t="shared" si="65"/>
        <v>1182.7034831005251</v>
      </c>
    </row>
    <row r="4172" spans="1:7" x14ac:dyDescent="0.25">
      <c r="A4172" t="s">
        <v>3959</v>
      </c>
      <c r="B4172" t="s">
        <v>5375</v>
      </c>
      <c r="C4172">
        <v>46</v>
      </c>
      <c r="D4172" t="s">
        <v>74</v>
      </c>
      <c r="E4172" s="4">
        <v>1.876523273678548E-2</v>
      </c>
      <c r="F4172" s="5">
        <v>31212</v>
      </c>
      <c r="G4172" s="5">
        <f t="shared" si="65"/>
        <v>585.7004441805484</v>
      </c>
    </row>
    <row r="4173" spans="1:7" x14ac:dyDescent="0.25">
      <c r="A4173" t="s">
        <v>3960</v>
      </c>
      <c r="B4173" t="s">
        <v>5362</v>
      </c>
      <c r="C4173">
        <v>45</v>
      </c>
      <c r="D4173" t="s">
        <v>5372</v>
      </c>
      <c r="E4173" s="4">
        <v>1.0206161865834599E-2</v>
      </c>
      <c r="F4173" s="5">
        <v>53182</v>
      </c>
      <c r="G4173" s="5">
        <f t="shared" si="65"/>
        <v>542.78410034881563</v>
      </c>
    </row>
    <row r="4174" spans="1:7" x14ac:dyDescent="0.25">
      <c r="A4174" t="s">
        <v>3961</v>
      </c>
      <c r="B4174" t="s">
        <v>5375</v>
      </c>
      <c r="C4174">
        <v>36</v>
      </c>
      <c r="D4174" t="s">
        <v>5369</v>
      </c>
      <c r="E4174" s="4">
        <v>3.1040374930532823E-2</v>
      </c>
      <c r="F4174" s="5">
        <v>84898</v>
      </c>
      <c r="G4174" s="5">
        <f t="shared" si="65"/>
        <v>2635.2657508523757</v>
      </c>
    </row>
    <row r="4175" spans="1:7" x14ac:dyDescent="0.25">
      <c r="A4175" t="s">
        <v>3962</v>
      </c>
      <c r="B4175" t="s">
        <v>5361</v>
      </c>
      <c r="C4175">
        <v>43</v>
      </c>
      <c r="D4175" t="s">
        <v>5370</v>
      </c>
      <c r="E4175" s="4">
        <v>1.9568796708603294E-2</v>
      </c>
      <c r="F4175" s="5">
        <v>19514</v>
      </c>
      <c r="G4175" s="5">
        <f t="shared" si="65"/>
        <v>381.86549897168464</v>
      </c>
    </row>
    <row r="4176" spans="1:7" x14ac:dyDescent="0.25">
      <c r="A4176" t="s">
        <v>3963</v>
      </c>
      <c r="B4176" t="s">
        <v>5375</v>
      </c>
      <c r="C4176">
        <v>47</v>
      </c>
      <c r="D4176" t="s">
        <v>74</v>
      </c>
      <c r="E4176" s="4">
        <v>1.3513821083379715E-2</v>
      </c>
      <c r="F4176" s="5">
        <v>82461</v>
      </c>
      <c r="G4176" s="5">
        <f t="shared" si="65"/>
        <v>1114.3632003565747</v>
      </c>
    </row>
    <row r="4177" spans="1:7" x14ac:dyDescent="0.25">
      <c r="A4177" t="s">
        <v>3964</v>
      </c>
      <c r="B4177" t="s">
        <v>5363</v>
      </c>
      <c r="C4177">
        <v>44</v>
      </c>
      <c r="D4177" t="s">
        <v>72</v>
      </c>
      <c r="E4177" s="4">
        <v>1.1213747616685147E-2</v>
      </c>
      <c r="F4177" s="5">
        <v>86967</v>
      </c>
      <c r="G4177" s="5">
        <f t="shared" si="65"/>
        <v>975.22598898025717</v>
      </c>
    </row>
    <row r="4178" spans="1:7" x14ac:dyDescent="0.25">
      <c r="A4178" t="s">
        <v>3965</v>
      </c>
      <c r="B4178" t="s">
        <v>5362</v>
      </c>
      <c r="C4178">
        <v>41</v>
      </c>
      <c r="D4178" t="s">
        <v>72</v>
      </c>
      <c r="E4178" s="4">
        <v>2.8632241669571696E-2</v>
      </c>
      <c r="F4178" s="5">
        <v>73320</v>
      </c>
      <c r="G4178" s="5">
        <f t="shared" si="65"/>
        <v>2099.3159592129969</v>
      </c>
    </row>
    <row r="4179" spans="1:7" x14ac:dyDescent="0.25">
      <c r="A4179" t="s">
        <v>3966</v>
      </c>
      <c r="B4179" t="s">
        <v>5361</v>
      </c>
      <c r="C4179">
        <v>50</v>
      </c>
      <c r="D4179" t="s">
        <v>72</v>
      </c>
      <c r="E4179" s="4">
        <v>3.570656790291267E-2</v>
      </c>
      <c r="F4179" s="5">
        <v>38175</v>
      </c>
      <c r="G4179" s="5">
        <f t="shared" si="65"/>
        <v>1363.0982296936911</v>
      </c>
    </row>
    <row r="4180" spans="1:7" x14ac:dyDescent="0.25">
      <c r="A4180" t="s">
        <v>3967</v>
      </c>
      <c r="B4180" t="s">
        <v>5360</v>
      </c>
      <c r="C4180">
        <v>56</v>
      </c>
      <c r="D4180" t="s">
        <v>74</v>
      </c>
      <c r="E4180" s="4">
        <v>2.2402715155900924E-2</v>
      </c>
      <c r="F4180" s="5">
        <v>46548</v>
      </c>
      <c r="G4180" s="5">
        <f t="shared" si="65"/>
        <v>1042.8015850768761</v>
      </c>
    </row>
    <row r="4181" spans="1:7" x14ac:dyDescent="0.25">
      <c r="A4181" t="s">
        <v>3968</v>
      </c>
      <c r="B4181" t="s">
        <v>5363</v>
      </c>
      <c r="C4181">
        <v>32</v>
      </c>
      <c r="D4181" t="s">
        <v>73</v>
      </c>
      <c r="E4181" s="4">
        <v>1.7455752078195611E-2</v>
      </c>
      <c r="F4181" s="5">
        <v>51104</v>
      </c>
      <c r="G4181" s="5">
        <f t="shared" si="65"/>
        <v>892.05875420410848</v>
      </c>
    </row>
    <row r="4182" spans="1:7" x14ac:dyDescent="0.25">
      <c r="A4182" t="s">
        <v>3969</v>
      </c>
      <c r="B4182" t="s">
        <v>5360</v>
      </c>
      <c r="C4182">
        <v>57</v>
      </c>
      <c r="D4182" t="s">
        <v>72</v>
      </c>
      <c r="E4182" s="4">
        <v>1.7451715382277376E-2</v>
      </c>
      <c r="F4182" s="5">
        <v>81603</v>
      </c>
      <c r="G4182" s="5">
        <f t="shared" si="65"/>
        <v>1424.1123303399806</v>
      </c>
    </row>
    <row r="4183" spans="1:7" x14ac:dyDescent="0.25">
      <c r="A4183" t="s">
        <v>3970</v>
      </c>
      <c r="B4183" t="s">
        <v>5375</v>
      </c>
      <c r="C4183">
        <v>40</v>
      </c>
      <c r="D4183" t="s">
        <v>72</v>
      </c>
      <c r="E4183" s="4">
        <v>1.986928426687707E-2</v>
      </c>
      <c r="F4183" s="5">
        <v>85664</v>
      </c>
      <c r="G4183" s="5">
        <f t="shared" si="65"/>
        <v>1702.0823674377573</v>
      </c>
    </row>
    <row r="4184" spans="1:7" x14ac:dyDescent="0.25">
      <c r="A4184" t="s">
        <v>3971</v>
      </c>
      <c r="B4184" t="s">
        <v>5375</v>
      </c>
      <c r="C4184">
        <v>22</v>
      </c>
      <c r="D4184" t="s">
        <v>5372</v>
      </c>
      <c r="E4184" s="4">
        <v>2.4450771137816484E-2</v>
      </c>
      <c r="F4184" s="5">
        <v>66608</v>
      </c>
      <c r="G4184" s="5">
        <f t="shared" si="65"/>
        <v>1628.6169639476802</v>
      </c>
    </row>
    <row r="4185" spans="1:7" x14ac:dyDescent="0.25">
      <c r="A4185" t="s">
        <v>24</v>
      </c>
      <c r="B4185" t="s">
        <v>5375</v>
      </c>
      <c r="C4185">
        <v>36</v>
      </c>
      <c r="D4185" t="s">
        <v>73</v>
      </c>
      <c r="E4185" s="4">
        <v>1.90644351419147E-2</v>
      </c>
      <c r="F4185" s="5">
        <v>31023</v>
      </c>
      <c r="G4185" s="5">
        <f t="shared" si="65"/>
        <v>591.43597140761972</v>
      </c>
    </row>
    <row r="4186" spans="1:7" x14ac:dyDescent="0.25">
      <c r="A4186" t="s">
        <v>3972</v>
      </c>
      <c r="B4186" t="s">
        <v>5362</v>
      </c>
      <c r="C4186">
        <v>26</v>
      </c>
      <c r="D4186" t="s">
        <v>74</v>
      </c>
      <c r="E4186" s="4">
        <v>2.6457044809822045E-2</v>
      </c>
      <c r="F4186" s="5">
        <v>27822</v>
      </c>
      <c r="G4186" s="5">
        <f t="shared" si="65"/>
        <v>736.08790069886891</v>
      </c>
    </row>
    <row r="4187" spans="1:7" x14ac:dyDescent="0.25">
      <c r="A4187" t="s">
        <v>3973</v>
      </c>
      <c r="B4187" t="s">
        <v>5360</v>
      </c>
      <c r="C4187">
        <v>41</v>
      </c>
      <c r="D4187" t="s">
        <v>73</v>
      </c>
      <c r="E4187" s="4">
        <v>2.2572168519087565E-2</v>
      </c>
      <c r="F4187" s="5">
        <v>64160</v>
      </c>
      <c r="G4187" s="5">
        <f t="shared" si="65"/>
        <v>1448.2303321846582</v>
      </c>
    </row>
    <row r="4188" spans="1:7" x14ac:dyDescent="0.25">
      <c r="A4188" t="s">
        <v>3974</v>
      </c>
      <c r="B4188" t="s">
        <v>5375</v>
      </c>
      <c r="C4188">
        <v>60</v>
      </c>
      <c r="D4188" t="s">
        <v>5372</v>
      </c>
      <c r="E4188" s="4">
        <v>2.885882127757947E-2</v>
      </c>
      <c r="F4188" s="5">
        <v>3290</v>
      </c>
      <c r="G4188" s="5">
        <f t="shared" si="65"/>
        <v>94.945522003236448</v>
      </c>
    </row>
    <row r="4189" spans="1:7" x14ac:dyDescent="0.25">
      <c r="A4189" t="s">
        <v>3975</v>
      </c>
      <c r="B4189" t="s">
        <v>5361</v>
      </c>
      <c r="C4189">
        <v>19</v>
      </c>
      <c r="D4189" t="s">
        <v>73</v>
      </c>
      <c r="E4189" s="4">
        <v>2.4233107460871296E-2</v>
      </c>
      <c r="F4189" s="5">
        <v>41322</v>
      </c>
      <c r="G4189" s="5">
        <f t="shared" si="65"/>
        <v>1001.3604664981237</v>
      </c>
    </row>
    <row r="4190" spans="1:7" x14ac:dyDescent="0.25">
      <c r="A4190" t="s">
        <v>3976</v>
      </c>
      <c r="B4190" t="s">
        <v>5362</v>
      </c>
      <c r="C4190">
        <v>20</v>
      </c>
      <c r="D4190" t="s">
        <v>5369</v>
      </c>
      <c r="E4190" s="4">
        <v>2.7573874708286893E-2</v>
      </c>
      <c r="F4190" s="5">
        <v>76682</v>
      </c>
      <c r="G4190" s="5">
        <f t="shared" si="65"/>
        <v>2114.4198603808554</v>
      </c>
    </row>
    <row r="4191" spans="1:7" x14ac:dyDescent="0.25">
      <c r="A4191" t="s">
        <v>3977</v>
      </c>
      <c r="B4191" t="s">
        <v>5361</v>
      </c>
      <c r="C4191">
        <v>60</v>
      </c>
      <c r="D4191" t="s">
        <v>73</v>
      </c>
      <c r="E4191" s="4">
        <v>1.051592113510136E-2</v>
      </c>
      <c r="F4191" s="5">
        <v>52135</v>
      </c>
      <c r="G4191" s="5">
        <f t="shared" si="65"/>
        <v>548.24754837850935</v>
      </c>
    </row>
    <row r="4192" spans="1:7" x14ac:dyDescent="0.25">
      <c r="A4192" t="s">
        <v>3978</v>
      </c>
      <c r="B4192" t="s">
        <v>5361</v>
      </c>
      <c r="C4192">
        <v>33</v>
      </c>
      <c r="D4192" t="s">
        <v>74</v>
      </c>
      <c r="E4192" s="4">
        <v>3.9757332413935101E-2</v>
      </c>
      <c r="F4192" s="5">
        <v>37633</v>
      </c>
      <c r="G4192" s="5">
        <f t="shared" si="65"/>
        <v>1496.1876907336195</v>
      </c>
    </row>
    <row r="4193" spans="1:7" x14ac:dyDescent="0.25">
      <c r="A4193" t="s">
        <v>854</v>
      </c>
      <c r="B4193" t="s">
        <v>5362</v>
      </c>
      <c r="C4193">
        <v>58</v>
      </c>
      <c r="D4193" t="s">
        <v>74</v>
      </c>
      <c r="E4193" s="4">
        <v>3.6601849654436157E-2</v>
      </c>
      <c r="F4193" s="5">
        <v>71875</v>
      </c>
      <c r="G4193" s="5">
        <f t="shared" si="65"/>
        <v>2630.7579439125989</v>
      </c>
    </row>
    <row r="4194" spans="1:7" x14ac:dyDescent="0.25">
      <c r="A4194" t="s">
        <v>3979</v>
      </c>
      <c r="B4194" t="s">
        <v>5362</v>
      </c>
      <c r="C4194">
        <v>56</v>
      </c>
      <c r="D4194" t="s">
        <v>72</v>
      </c>
      <c r="E4194" s="4">
        <v>3.945917265035119E-2</v>
      </c>
      <c r="F4194" s="5">
        <v>59694</v>
      </c>
      <c r="G4194" s="5">
        <f t="shared" si="65"/>
        <v>2355.475852190064</v>
      </c>
    </row>
    <row r="4195" spans="1:7" x14ac:dyDescent="0.25">
      <c r="A4195" t="s">
        <v>3980</v>
      </c>
      <c r="B4195" t="s">
        <v>5375</v>
      </c>
      <c r="C4195">
        <v>26</v>
      </c>
      <c r="D4195" t="s">
        <v>5369</v>
      </c>
      <c r="E4195" s="4">
        <v>2.4551114278647663E-2</v>
      </c>
      <c r="F4195" s="5">
        <v>69428</v>
      </c>
      <c r="G4195" s="5">
        <f t="shared" si="65"/>
        <v>1704.5347621379499</v>
      </c>
    </row>
    <row r="4196" spans="1:7" x14ac:dyDescent="0.25">
      <c r="A4196" t="s">
        <v>3981</v>
      </c>
      <c r="B4196" t="s">
        <v>5375</v>
      </c>
      <c r="C4196">
        <v>46</v>
      </c>
      <c r="D4196" t="s">
        <v>5371</v>
      </c>
      <c r="E4196" s="4">
        <v>1.1410384533385257E-2</v>
      </c>
      <c r="F4196" s="5">
        <v>30112</v>
      </c>
      <c r="G4196" s="5">
        <f t="shared" si="65"/>
        <v>343.58949906929683</v>
      </c>
    </row>
    <row r="4197" spans="1:7" x14ac:dyDescent="0.25">
      <c r="A4197" t="s">
        <v>3982</v>
      </c>
      <c r="B4197" t="s">
        <v>5375</v>
      </c>
      <c r="C4197">
        <v>32</v>
      </c>
      <c r="D4197" t="s">
        <v>5369</v>
      </c>
      <c r="E4197" s="4">
        <v>2.196190391369841E-2</v>
      </c>
      <c r="F4197" s="5">
        <v>56111</v>
      </c>
      <c r="G4197" s="5">
        <f t="shared" si="65"/>
        <v>1232.3043905015315</v>
      </c>
    </row>
    <row r="4198" spans="1:7" x14ac:dyDescent="0.25">
      <c r="A4198" t="s">
        <v>3983</v>
      </c>
      <c r="B4198" t="s">
        <v>5362</v>
      </c>
      <c r="C4198">
        <v>19</v>
      </c>
      <c r="D4198" t="s">
        <v>5370</v>
      </c>
      <c r="E4198" s="4">
        <v>3.5520029200985917E-2</v>
      </c>
      <c r="F4198" s="5">
        <v>10304</v>
      </c>
      <c r="G4198" s="5">
        <f t="shared" si="65"/>
        <v>365.9983808869589</v>
      </c>
    </row>
    <row r="4199" spans="1:7" x14ac:dyDescent="0.25">
      <c r="A4199" t="s">
        <v>3984</v>
      </c>
      <c r="B4199" t="s">
        <v>5375</v>
      </c>
      <c r="C4199">
        <v>31</v>
      </c>
      <c r="D4199" t="s">
        <v>5371</v>
      </c>
      <c r="E4199" s="4">
        <v>3.9921269115115503E-2</v>
      </c>
      <c r="F4199" s="5">
        <v>10363</v>
      </c>
      <c r="G4199" s="5">
        <f t="shared" si="65"/>
        <v>413.70411183994196</v>
      </c>
    </row>
    <row r="4200" spans="1:7" x14ac:dyDescent="0.25">
      <c r="A4200" t="s">
        <v>3985</v>
      </c>
      <c r="B4200" t="s">
        <v>5363</v>
      </c>
      <c r="C4200">
        <v>28</v>
      </c>
      <c r="D4200" t="s">
        <v>5372</v>
      </c>
      <c r="E4200" s="4">
        <v>3.7594749708189344E-2</v>
      </c>
      <c r="F4200" s="5">
        <v>95100</v>
      </c>
      <c r="G4200" s="5">
        <f t="shared" si="65"/>
        <v>3575.2606972488065</v>
      </c>
    </row>
    <row r="4201" spans="1:7" x14ac:dyDescent="0.25">
      <c r="A4201" t="s">
        <v>3986</v>
      </c>
      <c r="B4201" t="s">
        <v>5362</v>
      </c>
      <c r="C4201">
        <v>24</v>
      </c>
      <c r="D4201" t="s">
        <v>5372</v>
      </c>
      <c r="E4201" s="4">
        <v>2.3612938357937985E-2</v>
      </c>
      <c r="F4201" s="5">
        <v>80169</v>
      </c>
      <c r="G4201" s="5">
        <f t="shared" si="65"/>
        <v>1893.0256552175304</v>
      </c>
    </row>
    <row r="4202" spans="1:7" x14ac:dyDescent="0.25">
      <c r="A4202" t="s">
        <v>3987</v>
      </c>
      <c r="B4202" t="s">
        <v>5360</v>
      </c>
      <c r="C4202">
        <v>32</v>
      </c>
      <c r="D4202" t="s">
        <v>5371</v>
      </c>
      <c r="E4202" s="4">
        <v>2.5177101435209188E-2</v>
      </c>
      <c r="F4202" s="5">
        <v>54705</v>
      </c>
      <c r="G4202" s="5">
        <f t="shared" si="65"/>
        <v>1377.3133340131187</v>
      </c>
    </row>
    <row r="4203" spans="1:7" x14ac:dyDescent="0.25">
      <c r="A4203" t="s">
        <v>3988</v>
      </c>
      <c r="B4203" t="s">
        <v>5375</v>
      </c>
      <c r="C4203">
        <v>35</v>
      </c>
      <c r="D4203" t="s">
        <v>5371</v>
      </c>
      <c r="E4203" s="4">
        <v>1.1986756133316009E-2</v>
      </c>
      <c r="F4203" s="5">
        <v>59934</v>
      </c>
      <c r="G4203" s="5">
        <f t="shared" si="65"/>
        <v>718.41424209416164</v>
      </c>
    </row>
    <row r="4204" spans="1:7" x14ac:dyDescent="0.25">
      <c r="A4204" t="s">
        <v>3989</v>
      </c>
      <c r="B4204" t="s">
        <v>5375</v>
      </c>
      <c r="C4204">
        <v>25</v>
      </c>
      <c r="D4204" t="s">
        <v>72</v>
      </c>
      <c r="E4204" s="4">
        <v>1.0994259159089009E-2</v>
      </c>
      <c r="F4204" s="5">
        <v>5292</v>
      </c>
      <c r="G4204" s="5">
        <f t="shared" si="65"/>
        <v>58.181619469899033</v>
      </c>
    </row>
    <row r="4205" spans="1:7" x14ac:dyDescent="0.25">
      <c r="A4205" t="s">
        <v>3990</v>
      </c>
      <c r="B4205" t="s">
        <v>5375</v>
      </c>
      <c r="C4205">
        <v>57</v>
      </c>
      <c r="D4205" t="s">
        <v>5370</v>
      </c>
      <c r="E4205" s="4">
        <v>3.080385926178832E-2</v>
      </c>
      <c r="F4205" s="5">
        <v>19996</v>
      </c>
      <c r="G4205" s="5">
        <f t="shared" si="65"/>
        <v>615.95396979871919</v>
      </c>
    </row>
    <row r="4206" spans="1:7" x14ac:dyDescent="0.25">
      <c r="A4206" t="s">
        <v>3991</v>
      </c>
      <c r="B4206" t="s">
        <v>5363</v>
      </c>
      <c r="C4206">
        <v>59</v>
      </c>
      <c r="D4206" t="s">
        <v>5369</v>
      </c>
      <c r="E4206" s="4">
        <v>1.6201704390405351E-2</v>
      </c>
      <c r="F4206" s="5">
        <v>1972</v>
      </c>
      <c r="G4206" s="5">
        <f t="shared" si="65"/>
        <v>31.949761057879353</v>
      </c>
    </row>
    <row r="4207" spans="1:7" x14ac:dyDescent="0.25">
      <c r="A4207" t="s">
        <v>16</v>
      </c>
      <c r="B4207" t="s">
        <v>5375</v>
      </c>
      <c r="C4207">
        <v>58</v>
      </c>
      <c r="D4207" t="s">
        <v>72</v>
      </c>
      <c r="E4207" s="4">
        <v>3.8788140299582621E-2</v>
      </c>
      <c r="F4207" s="5">
        <v>32615</v>
      </c>
      <c r="G4207" s="5">
        <f t="shared" si="65"/>
        <v>1265.0751958708872</v>
      </c>
    </row>
    <row r="4208" spans="1:7" x14ac:dyDescent="0.25">
      <c r="A4208" t="s">
        <v>3992</v>
      </c>
      <c r="B4208" t="s">
        <v>5363</v>
      </c>
      <c r="C4208">
        <v>48</v>
      </c>
      <c r="D4208" t="s">
        <v>5370</v>
      </c>
      <c r="E4208" s="4">
        <v>2.2496062387614427E-2</v>
      </c>
      <c r="F4208" s="5">
        <v>72071</v>
      </c>
      <c r="G4208" s="5">
        <f t="shared" si="65"/>
        <v>1621.3137123377594</v>
      </c>
    </row>
    <row r="4209" spans="1:7" x14ac:dyDescent="0.25">
      <c r="A4209" t="s">
        <v>3993</v>
      </c>
      <c r="B4209" t="s">
        <v>5361</v>
      </c>
      <c r="C4209">
        <v>52</v>
      </c>
      <c r="D4209" t="s">
        <v>74</v>
      </c>
      <c r="E4209" s="4">
        <v>1.9580903490872475E-2</v>
      </c>
      <c r="F4209" s="5">
        <v>49281</v>
      </c>
      <c r="G4209" s="5">
        <f t="shared" si="65"/>
        <v>964.96650493368645</v>
      </c>
    </row>
    <row r="4210" spans="1:7" x14ac:dyDescent="0.25">
      <c r="A4210" t="s">
        <v>3994</v>
      </c>
      <c r="B4210" t="s">
        <v>5362</v>
      </c>
      <c r="C4210">
        <v>28</v>
      </c>
      <c r="D4210" t="s">
        <v>74</v>
      </c>
      <c r="E4210" s="4">
        <v>1.5794501939747067E-2</v>
      </c>
      <c r="F4210" s="5">
        <v>22366</v>
      </c>
      <c r="G4210" s="5">
        <f t="shared" si="65"/>
        <v>353.25983038438289</v>
      </c>
    </row>
    <row r="4211" spans="1:7" x14ac:dyDescent="0.25">
      <c r="A4211" t="s">
        <v>3995</v>
      </c>
      <c r="B4211" t="s">
        <v>5362</v>
      </c>
      <c r="C4211">
        <v>48</v>
      </c>
      <c r="D4211" t="s">
        <v>74</v>
      </c>
      <c r="E4211" s="4">
        <v>3.6976316298399349E-2</v>
      </c>
      <c r="F4211" s="5">
        <v>53992</v>
      </c>
      <c r="G4211" s="5">
        <f t="shared" si="65"/>
        <v>1996.4252695831776</v>
      </c>
    </row>
    <row r="4212" spans="1:7" x14ac:dyDescent="0.25">
      <c r="A4212" t="s">
        <v>3996</v>
      </c>
      <c r="B4212" t="s">
        <v>5362</v>
      </c>
      <c r="C4212">
        <v>24</v>
      </c>
      <c r="D4212" t="s">
        <v>5370</v>
      </c>
      <c r="E4212" s="4">
        <v>1.5879573072123773E-2</v>
      </c>
      <c r="F4212" s="5">
        <v>41055</v>
      </c>
      <c r="G4212" s="5">
        <f t="shared" si="65"/>
        <v>651.93587247604148</v>
      </c>
    </row>
    <row r="4213" spans="1:7" x14ac:dyDescent="0.25">
      <c r="A4213" t="s">
        <v>3997</v>
      </c>
      <c r="B4213" t="s">
        <v>5360</v>
      </c>
      <c r="C4213">
        <v>32</v>
      </c>
      <c r="D4213" t="s">
        <v>73</v>
      </c>
      <c r="E4213" s="4">
        <v>1.8511939157260092E-2</v>
      </c>
      <c r="F4213" s="5">
        <v>96997</v>
      </c>
      <c r="G4213" s="5">
        <f t="shared" si="65"/>
        <v>1795.6025624367571</v>
      </c>
    </row>
    <row r="4214" spans="1:7" x14ac:dyDescent="0.25">
      <c r="A4214" t="s">
        <v>3998</v>
      </c>
      <c r="B4214" t="s">
        <v>5375</v>
      </c>
      <c r="C4214">
        <v>23</v>
      </c>
      <c r="D4214" t="s">
        <v>72</v>
      </c>
      <c r="E4214" s="4">
        <v>2.3497996363315624E-2</v>
      </c>
      <c r="F4214" s="5">
        <v>94399</v>
      </c>
      <c r="G4214" s="5">
        <f t="shared" si="65"/>
        <v>2218.1873587006316</v>
      </c>
    </row>
    <row r="4215" spans="1:7" x14ac:dyDescent="0.25">
      <c r="A4215" t="s">
        <v>3999</v>
      </c>
      <c r="B4215" t="s">
        <v>5361</v>
      </c>
      <c r="C4215">
        <v>32</v>
      </c>
      <c r="D4215" t="s">
        <v>5369</v>
      </c>
      <c r="E4215" s="4">
        <v>1.3738932082314064E-2</v>
      </c>
      <c r="F4215" s="5">
        <v>14009</v>
      </c>
      <c r="G4215" s="5">
        <f t="shared" si="65"/>
        <v>192.46869954113774</v>
      </c>
    </row>
    <row r="4216" spans="1:7" x14ac:dyDescent="0.25">
      <c r="A4216" t="s">
        <v>4000</v>
      </c>
      <c r="B4216" t="s">
        <v>5363</v>
      </c>
      <c r="C4216">
        <v>55</v>
      </c>
      <c r="D4216" t="s">
        <v>74</v>
      </c>
      <c r="E4216" s="4">
        <v>3.2465056053818532E-2</v>
      </c>
      <c r="F4216" s="5">
        <v>34062</v>
      </c>
      <c r="G4216" s="5">
        <f t="shared" si="65"/>
        <v>1105.8247393051668</v>
      </c>
    </row>
    <row r="4217" spans="1:7" x14ac:dyDescent="0.25">
      <c r="A4217" t="s">
        <v>4001</v>
      </c>
      <c r="B4217" t="s">
        <v>5375</v>
      </c>
      <c r="C4217">
        <v>50</v>
      </c>
      <c r="D4217" t="s">
        <v>72</v>
      </c>
      <c r="E4217" s="4">
        <v>1.6730500239017718E-2</v>
      </c>
      <c r="F4217" s="5">
        <v>73179</v>
      </c>
      <c r="G4217" s="5">
        <f t="shared" si="65"/>
        <v>1224.3212769910776</v>
      </c>
    </row>
    <row r="4218" spans="1:7" x14ac:dyDescent="0.25">
      <c r="A4218" t="s">
        <v>4002</v>
      </c>
      <c r="B4218" t="s">
        <v>5375</v>
      </c>
      <c r="C4218">
        <v>32</v>
      </c>
      <c r="D4218" t="s">
        <v>73</v>
      </c>
      <c r="E4218" s="4">
        <v>1.7962569421280317E-2</v>
      </c>
      <c r="F4218" s="5">
        <v>50029</v>
      </c>
      <c r="G4218" s="5">
        <f t="shared" si="65"/>
        <v>898.64938557723303</v>
      </c>
    </row>
    <row r="4219" spans="1:7" x14ac:dyDescent="0.25">
      <c r="A4219" t="s">
        <v>4003</v>
      </c>
      <c r="B4219" t="s">
        <v>5362</v>
      </c>
      <c r="C4219">
        <v>36</v>
      </c>
      <c r="D4219" t="s">
        <v>5369</v>
      </c>
      <c r="E4219" s="4">
        <v>1.3403201468237079E-2</v>
      </c>
      <c r="F4219" s="5">
        <v>79182</v>
      </c>
      <c r="G4219" s="5">
        <f t="shared" si="65"/>
        <v>1061.2922986579483</v>
      </c>
    </row>
    <row r="4220" spans="1:7" x14ac:dyDescent="0.25">
      <c r="A4220" t="s">
        <v>4004</v>
      </c>
      <c r="B4220" t="s">
        <v>5375</v>
      </c>
      <c r="C4220">
        <v>60</v>
      </c>
      <c r="D4220" t="s">
        <v>5369</v>
      </c>
      <c r="E4220" s="4">
        <v>1.2498185073165999E-2</v>
      </c>
      <c r="F4220" s="5">
        <v>50106</v>
      </c>
      <c r="G4220" s="5">
        <f t="shared" si="65"/>
        <v>626.23406127605563</v>
      </c>
    </row>
    <row r="4221" spans="1:7" x14ac:dyDescent="0.25">
      <c r="A4221" t="s">
        <v>4005</v>
      </c>
      <c r="B4221" t="s">
        <v>5361</v>
      </c>
      <c r="C4221">
        <v>53</v>
      </c>
      <c r="D4221" t="s">
        <v>73</v>
      </c>
      <c r="E4221" s="4">
        <v>2.7075582364136729E-2</v>
      </c>
      <c r="F4221" s="5">
        <v>30660</v>
      </c>
      <c r="G4221" s="5">
        <f t="shared" si="65"/>
        <v>830.13735528443215</v>
      </c>
    </row>
    <row r="4222" spans="1:7" x14ac:dyDescent="0.25">
      <c r="A4222" t="s">
        <v>4006</v>
      </c>
      <c r="B4222" t="s">
        <v>5375</v>
      </c>
      <c r="C4222">
        <v>21</v>
      </c>
      <c r="D4222" t="s">
        <v>5370</v>
      </c>
      <c r="E4222" s="4">
        <v>3.7615576666371296E-2</v>
      </c>
      <c r="F4222" s="5">
        <v>44259</v>
      </c>
      <c r="G4222" s="5">
        <f t="shared" si="65"/>
        <v>1664.8278076769273</v>
      </c>
    </row>
    <row r="4223" spans="1:7" x14ac:dyDescent="0.25">
      <c r="A4223" t="s">
        <v>4007</v>
      </c>
      <c r="B4223" t="s">
        <v>5361</v>
      </c>
      <c r="C4223">
        <v>53</v>
      </c>
      <c r="D4223" t="s">
        <v>5372</v>
      </c>
      <c r="E4223" s="4">
        <v>1.1192012342857795E-2</v>
      </c>
      <c r="F4223" s="5">
        <v>4992</v>
      </c>
      <c r="G4223" s="5">
        <f t="shared" si="65"/>
        <v>55.870525615546114</v>
      </c>
    </row>
    <row r="4224" spans="1:7" x14ac:dyDescent="0.25">
      <c r="A4224" t="s">
        <v>4008</v>
      </c>
      <c r="B4224" t="s">
        <v>5363</v>
      </c>
      <c r="C4224">
        <v>25</v>
      </c>
      <c r="D4224" t="s">
        <v>73</v>
      </c>
      <c r="E4224" s="4">
        <v>1.0033782966949758E-2</v>
      </c>
      <c r="F4224" s="5">
        <v>74563</v>
      </c>
      <c r="G4224" s="5">
        <f t="shared" si="65"/>
        <v>748.14895936467485</v>
      </c>
    </row>
    <row r="4225" spans="1:7" x14ac:dyDescent="0.25">
      <c r="A4225" t="s">
        <v>266</v>
      </c>
      <c r="B4225" t="s">
        <v>5362</v>
      </c>
      <c r="C4225">
        <v>29</v>
      </c>
      <c r="D4225" t="s">
        <v>5372</v>
      </c>
      <c r="E4225" s="4">
        <v>3.3161309238624107E-2</v>
      </c>
      <c r="F4225" s="5">
        <v>74412</v>
      </c>
      <c r="G4225" s="5">
        <f t="shared" si="65"/>
        <v>2467.5993430644971</v>
      </c>
    </row>
    <row r="4226" spans="1:7" x14ac:dyDescent="0.25">
      <c r="A4226" t="s">
        <v>4009</v>
      </c>
      <c r="B4226" t="s">
        <v>5361</v>
      </c>
      <c r="C4226">
        <v>40</v>
      </c>
      <c r="D4226" t="s">
        <v>74</v>
      </c>
      <c r="E4226" s="4">
        <v>1.6925467385872368E-2</v>
      </c>
      <c r="F4226" s="5">
        <v>71226</v>
      </c>
      <c r="G4226" s="5">
        <f t="shared" si="65"/>
        <v>1205.5333400261452</v>
      </c>
    </row>
    <row r="4227" spans="1:7" x14ac:dyDescent="0.25">
      <c r="A4227" t="s">
        <v>4010</v>
      </c>
      <c r="B4227" t="s">
        <v>5362</v>
      </c>
      <c r="C4227">
        <v>37</v>
      </c>
      <c r="D4227" t="s">
        <v>72</v>
      </c>
      <c r="E4227" s="4">
        <v>3.3021831596498505E-2</v>
      </c>
      <c r="F4227" s="5">
        <v>89791</v>
      </c>
      <c r="G4227" s="5">
        <f t="shared" ref="G4227:G4290" si="66">F4227*E4227</f>
        <v>2965.0632808811974</v>
      </c>
    </row>
    <row r="4228" spans="1:7" x14ac:dyDescent="0.25">
      <c r="A4228" t="s">
        <v>4011</v>
      </c>
      <c r="B4228" t="s">
        <v>5363</v>
      </c>
      <c r="C4228">
        <v>60</v>
      </c>
      <c r="D4228" t="s">
        <v>73</v>
      </c>
      <c r="E4228" s="4">
        <v>3.8620329351879014E-2</v>
      </c>
      <c r="F4228" s="5">
        <v>79375</v>
      </c>
      <c r="G4228" s="5">
        <f t="shared" si="66"/>
        <v>3065.4886423053968</v>
      </c>
    </row>
    <row r="4229" spans="1:7" x14ac:dyDescent="0.25">
      <c r="A4229" t="s">
        <v>4012</v>
      </c>
      <c r="B4229" t="s">
        <v>5363</v>
      </c>
      <c r="C4229">
        <v>58</v>
      </c>
      <c r="D4229" t="s">
        <v>5370</v>
      </c>
      <c r="E4229" s="4">
        <v>1.7032961648625944E-2</v>
      </c>
      <c r="F4229" s="5">
        <v>60330</v>
      </c>
      <c r="G4229" s="5">
        <f t="shared" si="66"/>
        <v>1027.5985762616033</v>
      </c>
    </row>
    <row r="4230" spans="1:7" x14ac:dyDescent="0.25">
      <c r="A4230" t="s">
        <v>4013</v>
      </c>
      <c r="B4230" t="s">
        <v>5361</v>
      </c>
      <c r="C4230">
        <v>37</v>
      </c>
      <c r="D4230" t="s">
        <v>72</v>
      </c>
      <c r="E4230" s="4">
        <v>1.8873595757384218E-2</v>
      </c>
      <c r="F4230" s="5">
        <v>18529</v>
      </c>
      <c r="G4230" s="5">
        <f t="shared" si="66"/>
        <v>349.70885578857218</v>
      </c>
    </row>
    <row r="4231" spans="1:7" x14ac:dyDescent="0.25">
      <c r="A4231" t="s">
        <v>4014</v>
      </c>
      <c r="B4231" t="s">
        <v>5361</v>
      </c>
      <c r="C4231">
        <v>51</v>
      </c>
      <c r="D4231" t="s">
        <v>5369</v>
      </c>
      <c r="E4231" s="4">
        <v>1.4569439917129537E-2</v>
      </c>
      <c r="F4231" s="5">
        <v>58277</v>
      </c>
      <c r="G4231" s="5">
        <f t="shared" si="66"/>
        <v>849.06325005055805</v>
      </c>
    </row>
    <row r="4232" spans="1:7" x14ac:dyDescent="0.25">
      <c r="A4232" t="s">
        <v>4015</v>
      </c>
      <c r="B4232" t="s">
        <v>5361</v>
      </c>
      <c r="C4232">
        <v>55</v>
      </c>
      <c r="D4232" t="s">
        <v>5371</v>
      </c>
      <c r="E4232" s="4">
        <v>2.6239149487708075E-2</v>
      </c>
      <c r="F4232" s="5">
        <v>91236</v>
      </c>
      <c r="G4232" s="5">
        <f t="shared" si="66"/>
        <v>2393.9550426605338</v>
      </c>
    </row>
    <row r="4233" spans="1:7" x14ac:dyDescent="0.25">
      <c r="A4233" t="s">
        <v>4016</v>
      </c>
      <c r="B4233" t="s">
        <v>5362</v>
      </c>
      <c r="C4233">
        <v>19</v>
      </c>
      <c r="D4233" t="s">
        <v>72</v>
      </c>
      <c r="E4233" s="4">
        <v>2.208516717991783E-2</v>
      </c>
      <c r="F4233" s="5">
        <v>9631</v>
      </c>
      <c r="G4233" s="5">
        <f t="shared" si="66"/>
        <v>212.70224510978861</v>
      </c>
    </row>
    <row r="4234" spans="1:7" x14ac:dyDescent="0.25">
      <c r="A4234" t="s">
        <v>4017</v>
      </c>
      <c r="B4234" t="s">
        <v>5375</v>
      </c>
      <c r="C4234">
        <v>41</v>
      </c>
      <c r="D4234" t="s">
        <v>5372</v>
      </c>
      <c r="E4234" s="4">
        <v>2.4288909081594021E-2</v>
      </c>
      <c r="F4234" s="5">
        <v>78255</v>
      </c>
      <c r="G4234" s="5">
        <f t="shared" si="66"/>
        <v>1900.7285801801402</v>
      </c>
    </row>
    <row r="4235" spans="1:7" x14ac:dyDescent="0.25">
      <c r="A4235" t="s">
        <v>4018</v>
      </c>
      <c r="B4235" t="s">
        <v>5360</v>
      </c>
      <c r="C4235">
        <v>48</v>
      </c>
      <c r="D4235" t="s">
        <v>5370</v>
      </c>
      <c r="E4235" s="4">
        <v>3.6063620190836976E-2</v>
      </c>
      <c r="F4235" s="5">
        <v>94127</v>
      </c>
      <c r="G4235" s="5">
        <f t="shared" si="66"/>
        <v>3394.5603777029119</v>
      </c>
    </row>
    <row r="4236" spans="1:7" x14ac:dyDescent="0.25">
      <c r="A4236" t="s">
        <v>4019</v>
      </c>
      <c r="B4236" t="s">
        <v>5361</v>
      </c>
      <c r="C4236">
        <v>30</v>
      </c>
      <c r="D4236" t="s">
        <v>5372</v>
      </c>
      <c r="E4236" s="4">
        <v>2.0605861988051265E-2</v>
      </c>
      <c r="F4236" s="5">
        <v>68786</v>
      </c>
      <c r="G4236" s="5">
        <f t="shared" si="66"/>
        <v>1417.3948227100943</v>
      </c>
    </row>
    <row r="4237" spans="1:7" x14ac:dyDescent="0.25">
      <c r="A4237" t="s">
        <v>127</v>
      </c>
      <c r="B4237" t="s">
        <v>5360</v>
      </c>
      <c r="C4237">
        <v>36</v>
      </c>
      <c r="D4237" t="s">
        <v>5369</v>
      </c>
      <c r="E4237" s="4">
        <v>3.5729498911034184E-2</v>
      </c>
      <c r="F4237" s="5">
        <v>51341</v>
      </c>
      <c r="G4237" s="5">
        <f t="shared" si="66"/>
        <v>1834.388203591406</v>
      </c>
    </row>
    <row r="4238" spans="1:7" x14ac:dyDescent="0.25">
      <c r="A4238" t="s">
        <v>4020</v>
      </c>
      <c r="B4238" t="s">
        <v>5361</v>
      </c>
      <c r="C4238">
        <v>51</v>
      </c>
      <c r="D4238" t="s">
        <v>74</v>
      </c>
      <c r="E4238" s="4">
        <v>2.1179589084941143E-2</v>
      </c>
      <c r="F4238" s="5">
        <v>62429</v>
      </c>
      <c r="G4238" s="5">
        <f t="shared" si="66"/>
        <v>1322.2205669837906</v>
      </c>
    </row>
    <row r="4239" spans="1:7" x14ac:dyDescent="0.25">
      <c r="A4239" t="s">
        <v>4021</v>
      </c>
      <c r="B4239" t="s">
        <v>5363</v>
      </c>
      <c r="C4239">
        <v>39</v>
      </c>
      <c r="D4239" t="s">
        <v>72</v>
      </c>
      <c r="E4239" s="4">
        <v>1.0594259903862207E-2</v>
      </c>
      <c r="F4239" s="5">
        <v>63450</v>
      </c>
      <c r="G4239" s="5">
        <f t="shared" si="66"/>
        <v>672.20579090005708</v>
      </c>
    </row>
    <row r="4240" spans="1:7" x14ac:dyDescent="0.25">
      <c r="A4240" t="s">
        <v>4022</v>
      </c>
      <c r="B4240" t="s">
        <v>5363</v>
      </c>
      <c r="C4240">
        <v>32</v>
      </c>
      <c r="D4240" t="s">
        <v>5371</v>
      </c>
      <c r="E4240" s="4">
        <v>2.1529640494974991E-2</v>
      </c>
      <c r="F4240" s="5">
        <v>61650</v>
      </c>
      <c r="G4240" s="5">
        <f t="shared" si="66"/>
        <v>1327.3023365152083</v>
      </c>
    </row>
    <row r="4241" spans="1:7" x14ac:dyDescent="0.25">
      <c r="A4241" t="s">
        <v>4023</v>
      </c>
      <c r="B4241" t="s">
        <v>5361</v>
      </c>
      <c r="C4241">
        <v>20</v>
      </c>
      <c r="D4241" t="s">
        <v>5372</v>
      </c>
      <c r="E4241" s="4">
        <v>2.6371784266210813E-2</v>
      </c>
      <c r="F4241" s="5">
        <v>2817</v>
      </c>
      <c r="G4241" s="5">
        <f t="shared" si="66"/>
        <v>74.289316277915859</v>
      </c>
    </row>
    <row r="4242" spans="1:7" x14ac:dyDescent="0.25">
      <c r="A4242" t="s">
        <v>4024</v>
      </c>
      <c r="B4242" t="s">
        <v>5363</v>
      </c>
      <c r="C4242">
        <v>32</v>
      </c>
      <c r="D4242" t="s">
        <v>74</v>
      </c>
      <c r="E4242" s="4">
        <v>2.3459377500685791E-2</v>
      </c>
      <c r="F4242" s="5">
        <v>68563</v>
      </c>
      <c r="G4242" s="5">
        <f t="shared" si="66"/>
        <v>1608.44529957952</v>
      </c>
    </row>
    <row r="4243" spans="1:7" x14ac:dyDescent="0.25">
      <c r="A4243" t="s">
        <v>4025</v>
      </c>
      <c r="B4243" t="s">
        <v>5360</v>
      </c>
      <c r="C4243">
        <v>59</v>
      </c>
      <c r="D4243" t="s">
        <v>74</v>
      </c>
      <c r="E4243" s="4">
        <v>1.6747256597261832E-2</v>
      </c>
      <c r="F4243" s="5">
        <v>89194</v>
      </c>
      <c r="G4243" s="5">
        <f t="shared" si="66"/>
        <v>1493.7548049361719</v>
      </c>
    </row>
    <row r="4244" spans="1:7" x14ac:dyDescent="0.25">
      <c r="A4244" t="s">
        <v>4026</v>
      </c>
      <c r="B4244" t="s">
        <v>5360</v>
      </c>
      <c r="C4244">
        <v>30</v>
      </c>
      <c r="D4244" t="s">
        <v>5370</v>
      </c>
      <c r="E4244" s="4">
        <v>2.7821764540158687E-2</v>
      </c>
      <c r="F4244" s="5">
        <v>88575</v>
      </c>
      <c r="G4244" s="5">
        <f t="shared" si="66"/>
        <v>2464.3127941445559</v>
      </c>
    </row>
    <row r="4245" spans="1:7" x14ac:dyDescent="0.25">
      <c r="A4245" t="s">
        <v>4027</v>
      </c>
      <c r="B4245" t="s">
        <v>5361</v>
      </c>
      <c r="C4245">
        <v>27</v>
      </c>
      <c r="D4245" t="s">
        <v>5371</v>
      </c>
      <c r="E4245" s="4">
        <v>2.3707752748414881E-2</v>
      </c>
      <c r="F4245" s="5">
        <v>25383</v>
      </c>
      <c r="G4245" s="5">
        <f t="shared" si="66"/>
        <v>601.77388801301493</v>
      </c>
    </row>
    <row r="4246" spans="1:7" x14ac:dyDescent="0.25">
      <c r="A4246" t="s">
        <v>46</v>
      </c>
      <c r="B4246" t="s">
        <v>5375</v>
      </c>
      <c r="C4246">
        <v>50</v>
      </c>
      <c r="D4246" t="s">
        <v>72</v>
      </c>
      <c r="E4246" s="4">
        <v>3.0189038332986067E-2</v>
      </c>
      <c r="F4246" s="5">
        <v>82040</v>
      </c>
      <c r="G4246" s="5">
        <f t="shared" si="66"/>
        <v>2476.7087048381768</v>
      </c>
    </row>
    <row r="4247" spans="1:7" x14ac:dyDescent="0.25">
      <c r="A4247" t="s">
        <v>4028</v>
      </c>
      <c r="B4247" t="s">
        <v>5363</v>
      </c>
      <c r="C4247">
        <v>35</v>
      </c>
      <c r="D4247" t="s">
        <v>72</v>
      </c>
      <c r="E4247" s="4">
        <v>2.7475459555979215E-2</v>
      </c>
      <c r="F4247" s="5">
        <v>32278</v>
      </c>
      <c r="G4247" s="5">
        <f t="shared" si="66"/>
        <v>886.85288354789714</v>
      </c>
    </row>
    <row r="4248" spans="1:7" x14ac:dyDescent="0.25">
      <c r="A4248" t="s">
        <v>4029</v>
      </c>
      <c r="B4248" t="s">
        <v>5360</v>
      </c>
      <c r="C4248">
        <v>45</v>
      </c>
      <c r="D4248" t="s">
        <v>5369</v>
      </c>
      <c r="E4248" s="4">
        <v>1.1291370165710699E-2</v>
      </c>
      <c r="F4248" s="5">
        <v>18060</v>
      </c>
      <c r="G4248" s="5">
        <f t="shared" si="66"/>
        <v>203.92214519273523</v>
      </c>
    </row>
    <row r="4249" spans="1:7" x14ac:dyDescent="0.25">
      <c r="A4249" t="s">
        <v>4030</v>
      </c>
      <c r="B4249" t="s">
        <v>5375</v>
      </c>
      <c r="C4249">
        <v>54</v>
      </c>
      <c r="D4249" t="s">
        <v>72</v>
      </c>
      <c r="E4249" s="4">
        <v>1.3090269941389053E-2</v>
      </c>
      <c r="F4249" s="5">
        <v>59497</v>
      </c>
      <c r="G4249" s="5">
        <f t="shared" si="66"/>
        <v>778.83179070282449</v>
      </c>
    </row>
    <row r="4250" spans="1:7" x14ac:dyDescent="0.25">
      <c r="A4250" t="s">
        <v>4031</v>
      </c>
      <c r="B4250" t="s">
        <v>5362</v>
      </c>
      <c r="C4250">
        <v>29</v>
      </c>
      <c r="D4250" t="s">
        <v>74</v>
      </c>
      <c r="E4250" s="4">
        <v>3.9151530058149211E-2</v>
      </c>
      <c r="F4250" s="5">
        <v>6799</v>
      </c>
      <c r="G4250" s="5">
        <f t="shared" si="66"/>
        <v>266.19125286535649</v>
      </c>
    </row>
    <row r="4251" spans="1:7" x14ac:dyDescent="0.25">
      <c r="A4251" t="s">
        <v>4032</v>
      </c>
      <c r="B4251" t="s">
        <v>5375</v>
      </c>
      <c r="C4251">
        <v>32</v>
      </c>
      <c r="D4251" t="s">
        <v>5370</v>
      </c>
      <c r="E4251" s="4">
        <v>3.8986360493368462E-2</v>
      </c>
      <c r="F4251" s="5">
        <v>40340</v>
      </c>
      <c r="G4251" s="5">
        <f t="shared" si="66"/>
        <v>1572.7097823024837</v>
      </c>
    </row>
    <row r="4252" spans="1:7" x14ac:dyDescent="0.25">
      <c r="A4252" t="s">
        <v>4033</v>
      </c>
      <c r="B4252" t="s">
        <v>5360</v>
      </c>
      <c r="C4252">
        <v>23</v>
      </c>
      <c r="D4252" t="s">
        <v>5369</v>
      </c>
      <c r="E4252" s="4">
        <v>3.0774072657338877E-2</v>
      </c>
      <c r="F4252" s="5">
        <v>90202</v>
      </c>
      <c r="G4252" s="5">
        <f t="shared" si="66"/>
        <v>2775.8829018372812</v>
      </c>
    </row>
    <row r="4253" spans="1:7" x14ac:dyDescent="0.25">
      <c r="A4253" t="s">
        <v>4034</v>
      </c>
      <c r="B4253" t="s">
        <v>5363</v>
      </c>
      <c r="C4253">
        <v>55</v>
      </c>
      <c r="D4253" t="s">
        <v>72</v>
      </c>
      <c r="E4253" s="4">
        <v>2.0760836898758673E-2</v>
      </c>
      <c r="F4253" s="5">
        <v>42281</v>
      </c>
      <c r="G4253" s="5">
        <f t="shared" si="66"/>
        <v>877.7889449164154</v>
      </c>
    </row>
    <row r="4254" spans="1:7" x14ac:dyDescent="0.25">
      <c r="A4254" t="s">
        <v>4035</v>
      </c>
      <c r="B4254" t="s">
        <v>5375</v>
      </c>
      <c r="C4254">
        <v>49</v>
      </c>
      <c r="D4254" t="s">
        <v>74</v>
      </c>
      <c r="E4254" s="4">
        <v>1.8568052660535732E-2</v>
      </c>
      <c r="F4254" s="5">
        <v>40583</v>
      </c>
      <c r="G4254" s="5">
        <f t="shared" si="66"/>
        <v>753.54728112252155</v>
      </c>
    </row>
    <row r="4255" spans="1:7" x14ac:dyDescent="0.25">
      <c r="A4255" t="s">
        <v>4036</v>
      </c>
      <c r="B4255" t="s">
        <v>5375</v>
      </c>
      <c r="C4255">
        <v>45</v>
      </c>
      <c r="D4255" t="s">
        <v>72</v>
      </c>
      <c r="E4255" s="4">
        <v>3.2462442872741519E-2</v>
      </c>
      <c r="F4255" s="5">
        <v>52060</v>
      </c>
      <c r="G4255" s="5">
        <f t="shared" si="66"/>
        <v>1689.9947759549234</v>
      </c>
    </row>
    <row r="4256" spans="1:7" x14ac:dyDescent="0.25">
      <c r="A4256" t="s">
        <v>4037</v>
      </c>
      <c r="B4256" t="s">
        <v>5361</v>
      </c>
      <c r="C4256">
        <v>53</v>
      </c>
      <c r="D4256" t="s">
        <v>5372</v>
      </c>
      <c r="E4256" s="4">
        <v>1.7302371148618351E-2</v>
      </c>
      <c r="F4256" s="5">
        <v>79828</v>
      </c>
      <c r="G4256" s="5">
        <f t="shared" si="66"/>
        <v>1381.2136840519056</v>
      </c>
    </row>
    <row r="4257" spans="1:7" x14ac:dyDescent="0.25">
      <c r="A4257" t="s">
        <v>4038</v>
      </c>
      <c r="B4257" t="s">
        <v>5362</v>
      </c>
      <c r="C4257">
        <v>24</v>
      </c>
      <c r="D4257" t="s">
        <v>72</v>
      </c>
      <c r="E4257" s="4">
        <v>2.3115801463245662E-2</v>
      </c>
      <c r="F4257" s="5">
        <v>76213</v>
      </c>
      <c r="G4257" s="5">
        <f t="shared" si="66"/>
        <v>1761.7245769183417</v>
      </c>
    </row>
    <row r="4258" spans="1:7" x14ac:dyDescent="0.25">
      <c r="A4258" t="s">
        <v>4039</v>
      </c>
      <c r="B4258" t="s">
        <v>5362</v>
      </c>
      <c r="C4258">
        <v>58</v>
      </c>
      <c r="D4258" t="s">
        <v>5370</v>
      </c>
      <c r="E4258" s="4">
        <v>3.875963473022468E-2</v>
      </c>
      <c r="F4258" s="5">
        <v>5439</v>
      </c>
      <c r="G4258" s="5">
        <f t="shared" si="66"/>
        <v>210.81365329769204</v>
      </c>
    </row>
    <row r="4259" spans="1:7" x14ac:dyDescent="0.25">
      <c r="A4259" t="s">
        <v>4040</v>
      </c>
      <c r="B4259" t="s">
        <v>5363</v>
      </c>
      <c r="C4259">
        <v>38</v>
      </c>
      <c r="D4259" t="s">
        <v>5371</v>
      </c>
      <c r="E4259" s="4">
        <v>3.3429254109585284E-2</v>
      </c>
      <c r="F4259" s="5">
        <v>96389</v>
      </c>
      <c r="G4259" s="5">
        <f t="shared" si="66"/>
        <v>3222.2123743688157</v>
      </c>
    </row>
    <row r="4260" spans="1:7" x14ac:dyDescent="0.25">
      <c r="A4260" t="s">
        <v>4041</v>
      </c>
      <c r="B4260" t="s">
        <v>5360</v>
      </c>
      <c r="C4260">
        <v>28</v>
      </c>
      <c r="D4260" t="s">
        <v>5370</v>
      </c>
      <c r="E4260" s="4">
        <v>1.3376619441907552E-2</v>
      </c>
      <c r="F4260" s="5">
        <v>95722</v>
      </c>
      <c r="G4260" s="5">
        <f t="shared" si="66"/>
        <v>1280.4367662182747</v>
      </c>
    </row>
    <row r="4261" spans="1:7" x14ac:dyDescent="0.25">
      <c r="A4261" t="s">
        <v>4042</v>
      </c>
      <c r="B4261" t="s">
        <v>5362</v>
      </c>
      <c r="C4261">
        <v>42</v>
      </c>
      <c r="D4261" t="s">
        <v>5369</v>
      </c>
      <c r="E4261" s="4">
        <v>3.352008172491943E-2</v>
      </c>
      <c r="F4261" s="5">
        <v>25910</v>
      </c>
      <c r="G4261" s="5">
        <f t="shared" si="66"/>
        <v>868.50531749266247</v>
      </c>
    </row>
    <row r="4262" spans="1:7" x14ac:dyDescent="0.25">
      <c r="A4262" t="s">
        <v>4043</v>
      </c>
      <c r="B4262" t="s">
        <v>5360</v>
      </c>
      <c r="C4262">
        <v>31</v>
      </c>
      <c r="D4262" t="s">
        <v>73</v>
      </c>
      <c r="E4262" s="4">
        <v>3.6926690629002897E-2</v>
      </c>
      <c r="F4262" s="5">
        <v>41583</v>
      </c>
      <c r="G4262" s="5">
        <f t="shared" si="66"/>
        <v>1535.5225764258275</v>
      </c>
    </row>
    <row r="4263" spans="1:7" x14ac:dyDescent="0.25">
      <c r="A4263" t="s">
        <v>4044</v>
      </c>
      <c r="B4263" t="s">
        <v>5360</v>
      </c>
      <c r="C4263">
        <v>54</v>
      </c>
      <c r="D4263" t="s">
        <v>73</v>
      </c>
      <c r="E4263" s="4">
        <v>3.4162502105607874E-2</v>
      </c>
      <c r="F4263" s="5">
        <v>21944</v>
      </c>
      <c r="G4263" s="5">
        <f t="shared" si="66"/>
        <v>749.66194620545923</v>
      </c>
    </row>
    <row r="4264" spans="1:7" x14ac:dyDescent="0.25">
      <c r="A4264" t="s">
        <v>3094</v>
      </c>
      <c r="B4264" t="s">
        <v>5375</v>
      </c>
      <c r="C4264">
        <v>55</v>
      </c>
      <c r="D4264" t="s">
        <v>5369</v>
      </c>
      <c r="E4264" s="4">
        <v>1.6486821588833959E-2</v>
      </c>
      <c r="F4264" s="5">
        <v>92456</v>
      </c>
      <c r="G4264" s="5">
        <f t="shared" si="66"/>
        <v>1524.3055768172326</v>
      </c>
    </row>
    <row r="4265" spans="1:7" x14ac:dyDescent="0.25">
      <c r="A4265" t="s">
        <v>4045</v>
      </c>
      <c r="B4265" t="s">
        <v>5375</v>
      </c>
      <c r="C4265">
        <v>47</v>
      </c>
      <c r="D4265" t="s">
        <v>73</v>
      </c>
      <c r="E4265" s="4">
        <v>2.0172752919636071E-2</v>
      </c>
      <c r="F4265" s="5">
        <v>87788</v>
      </c>
      <c r="G4265" s="5">
        <f t="shared" si="66"/>
        <v>1770.9256333090113</v>
      </c>
    </row>
    <row r="4266" spans="1:7" x14ac:dyDescent="0.25">
      <c r="A4266" t="s">
        <v>4046</v>
      </c>
      <c r="B4266" t="s">
        <v>5361</v>
      </c>
      <c r="C4266">
        <v>37</v>
      </c>
      <c r="D4266" t="s">
        <v>72</v>
      </c>
      <c r="E4266" s="4">
        <v>3.1641806211155012E-2</v>
      </c>
      <c r="F4266" s="5">
        <v>96353</v>
      </c>
      <c r="G4266" s="5">
        <f t="shared" si="66"/>
        <v>3048.7829538634187</v>
      </c>
    </row>
    <row r="4267" spans="1:7" x14ac:dyDescent="0.25">
      <c r="A4267" t="s">
        <v>4047</v>
      </c>
      <c r="B4267" t="s">
        <v>5362</v>
      </c>
      <c r="C4267">
        <v>52</v>
      </c>
      <c r="D4267" t="s">
        <v>5369</v>
      </c>
      <c r="E4267" s="4">
        <v>1.4680709721034439E-2</v>
      </c>
      <c r="F4267" s="5">
        <v>92353</v>
      </c>
      <c r="G4267" s="5">
        <f t="shared" si="66"/>
        <v>1355.8075848666936</v>
      </c>
    </row>
    <row r="4268" spans="1:7" x14ac:dyDescent="0.25">
      <c r="A4268" t="s">
        <v>4048</v>
      </c>
      <c r="B4268" t="s">
        <v>5362</v>
      </c>
      <c r="C4268">
        <v>40</v>
      </c>
      <c r="D4268" t="s">
        <v>5370</v>
      </c>
      <c r="E4268" s="4">
        <v>2.0366217631763026E-2</v>
      </c>
      <c r="F4268" s="5">
        <v>97401</v>
      </c>
      <c r="G4268" s="5">
        <f t="shared" si="66"/>
        <v>1983.6899635513505</v>
      </c>
    </row>
    <row r="4269" spans="1:7" x14ac:dyDescent="0.25">
      <c r="A4269" t="s">
        <v>4049</v>
      </c>
      <c r="B4269" t="s">
        <v>5363</v>
      </c>
      <c r="C4269">
        <v>44</v>
      </c>
      <c r="D4269" t="s">
        <v>5371</v>
      </c>
      <c r="E4269" s="4">
        <v>1.8277696842832227E-2</v>
      </c>
      <c r="F4269" s="5">
        <v>54990</v>
      </c>
      <c r="G4269" s="5">
        <f t="shared" si="66"/>
        <v>1005.0905493873441</v>
      </c>
    </row>
    <row r="4270" spans="1:7" x14ac:dyDescent="0.25">
      <c r="A4270" t="s">
        <v>4050</v>
      </c>
      <c r="B4270" t="s">
        <v>5362</v>
      </c>
      <c r="C4270">
        <v>41</v>
      </c>
      <c r="D4270" t="s">
        <v>5371</v>
      </c>
      <c r="E4270" s="4">
        <v>1.8108958223614045E-2</v>
      </c>
      <c r="F4270" s="5">
        <v>40415</v>
      </c>
      <c r="G4270" s="5">
        <f t="shared" si="66"/>
        <v>731.87354660736162</v>
      </c>
    </row>
    <row r="4271" spans="1:7" x14ac:dyDescent="0.25">
      <c r="A4271" t="s">
        <v>4051</v>
      </c>
      <c r="B4271" t="s">
        <v>5375</v>
      </c>
      <c r="C4271">
        <v>42</v>
      </c>
      <c r="D4271" t="s">
        <v>5371</v>
      </c>
      <c r="E4271" s="4">
        <v>3.3847618159237959E-2</v>
      </c>
      <c r="F4271" s="5">
        <v>48421</v>
      </c>
      <c r="G4271" s="5">
        <f t="shared" si="66"/>
        <v>1638.9355188884613</v>
      </c>
    </row>
    <row r="4272" spans="1:7" x14ac:dyDescent="0.25">
      <c r="A4272" t="s">
        <v>4052</v>
      </c>
      <c r="B4272" t="s">
        <v>5375</v>
      </c>
      <c r="C4272">
        <v>57</v>
      </c>
      <c r="D4272" t="s">
        <v>5372</v>
      </c>
      <c r="E4272" s="4">
        <v>2.1691378089611947E-2</v>
      </c>
      <c r="F4272" s="5">
        <v>96876</v>
      </c>
      <c r="G4272" s="5">
        <f t="shared" si="66"/>
        <v>2101.3739438092471</v>
      </c>
    </row>
    <row r="4273" spans="1:7" x14ac:dyDescent="0.25">
      <c r="A4273" t="s">
        <v>4053</v>
      </c>
      <c r="B4273" t="s">
        <v>5362</v>
      </c>
      <c r="C4273">
        <v>52</v>
      </c>
      <c r="D4273" t="s">
        <v>74</v>
      </c>
      <c r="E4273" s="4">
        <v>2.1447852535233358E-2</v>
      </c>
      <c r="F4273" s="5">
        <v>72174</v>
      </c>
      <c r="G4273" s="5">
        <f t="shared" si="66"/>
        <v>1547.9773088779323</v>
      </c>
    </row>
    <row r="4274" spans="1:7" x14ac:dyDescent="0.25">
      <c r="A4274" t="s">
        <v>4054</v>
      </c>
      <c r="B4274" t="s">
        <v>5375</v>
      </c>
      <c r="C4274">
        <v>51</v>
      </c>
      <c r="D4274" t="s">
        <v>5372</v>
      </c>
      <c r="E4274" s="4">
        <v>2.7326258126557056E-2</v>
      </c>
      <c r="F4274" s="5">
        <v>17641</v>
      </c>
      <c r="G4274" s="5">
        <f t="shared" si="66"/>
        <v>482.06251961059303</v>
      </c>
    </row>
    <row r="4275" spans="1:7" x14ac:dyDescent="0.25">
      <c r="A4275" t="s">
        <v>4055</v>
      </c>
      <c r="B4275" t="s">
        <v>5375</v>
      </c>
      <c r="C4275">
        <v>50</v>
      </c>
      <c r="D4275" t="s">
        <v>5371</v>
      </c>
      <c r="E4275" s="4">
        <v>1.0097208064958164E-2</v>
      </c>
      <c r="F4275" s="5">
        <v>55138</v>
      </c>
      <c r="G4275" s="5">
        <f t="shared" si="66"/>
        <v>556.73985828566322</v>
      </c>
    </row>
    <row r="4276" spans="1:7" x14ac:dyDescent="0.25">
      <c r="A4276" t="s">
        <v>2358</v>
      </c>
      <c r="B4276" t="s">
        <v>5362</v>
      </c>
      <c r="C4276">
        <v>42</v>
      </c>
      <c r="D4276" t="s">
        <v>72</v>
      </c>
      <c r="E4276" s="4">
        <v>2.236716495185068E-2</v>
      </c>
      <c r="F4276" s="5">
        <v>98597</v>
      </c>
      <c r="G4276" s="5">
        <f t="shared" si="66"/>
        <v>2205.3353627576216</v>
      </c>
    </row>
    <row r="4277" spans="1:7" x14ac:dyDescent="0.25">
      <c r="A4277" t="s">
        <v>4056</v>
      </c>
      <c r="B4277" t="s">
        <v>5360</v>
      </c>
      <c r="C4277">
        <v>44</v>
      </c>
      <c r="D4277" t="s">
        <v>74</v>
      </c>
      <c r="E4277" s="4">
        <v>3.8744835047341261E-2</v>
      </c>
      <c r="F4277" s="5">
        <v>8226</v>
      </c>
      <c r="G4277" s="5">
        <f t="shared" si="66"/>
        <v>318.7150130994292</v>
      </c>
    </row>
    <row r="4278" spans="1:7" x14ac:dyDescent="0.25">
      <c r="A4278" t="s">
        <v>4057</v>
      </c>
      <c r="B4278" t="s">
        <v>5361</v>
      </c>
      <c r="C4278">
        <v>30</v>
      </c>
      <c r="D4278" t="s">
        <v>5370</v>
      </c>
      <c r="E4278" s="4">
        <v>3.1292914326542236E-2</v>
      </c>
      <c r="F4278" s="5">
        <v>21665</v>
      </c>
      <c r="G4278" s="5">
        <f t="shared" si="66"/>
        <v>677.96098888453753</v>
      </c>
    </row>
    <row r="4279" spans="1:7" x14ac:dyDescent="0.25">
      <c r="A4279" t="s">
        <v>4058</v>
      </c>
      <c r="B4279" t="s">
        <v>5360</v>
      </c>
      <c r="C4279">
        <v>46</v>
      </c>
      <c r="D4279" t="s">
        <v>5369</v>
      </c>
      <c r="E4279" s="4">
        <v>3.9014224814045484E-2</v>
      </c>
      <c r="F4279" s="5">
        <v>10011</v>
      </c>
      <c r="G4279" s="5">
        <f t="shared" si="66"/>
        <v>390.57140461340936</v>
      </c>
    </row>
    <row r="4280" spans="1:7" x14ac:dyDescent="0.25">
      <c r="A4280" t="s">
        <v>4059</v>
      </c>
      <c r="B4280" t="s">
        <v>5362</v>
      </c>
      <c r="C4280">
        <v>49</v>
      </c>
      <c r="D4280" t="s">
        <v>5370</v>
      </c>
      <c r="E4280" s="4">
        <v>2.256722516477017E-2</v>
      </c>
      <c r="F4280" s="5">
        <v>87252</v>
      </c>
      <c r="G4280" s="5">
        <f t="shared" si="66"/>
        <v>1969.0355300765268</v>
      </c>
    </row>
    <row r="4281" spans="1:7" x14ac:dyDescent="0.25">
      <c r="A4281" t="s">
        <v>4060</v>
      </c>
      <c r="B4281" t="s">
        <v>5363</v>
      </c>
      <c r="C4281">
        <v>36</v>
      </c>
      <c r="D4281" t="s">
        <v>5370</v>
      </c>
      <c r="E4281" s="4">
        <v>2.7927342135158996E-2</v>
      </c>
      <c r="F4281" s="5">
        <v>42341</v>
      </c>
      <c r="G4281" s="5">
        <f t="shared" si="66"/>
        <v>1182.4715933447671</v>
      </c>
    </row>
    <row r="4282" spans="1:7" x14ac:dyDescent="0.25">
      <c r="A4282" t="s">
        <v>4061</v>
      </c>
      <c r="B4282" t="s">
        <v>5375</v>
      </c>
      <c r="C4282">
        <v>42</v>
      </c>
      <c r="D4282" t="s">
        <v>74</v>
      </c>
      <c r="E4282" s="4">
        <v>3.7296636873945459E-2</v>
      </c>
      <c r="F4282" s="5">
        <v>25387</v>
      </c>
      <c r="G4282" s="5">
        <f t="shared" si="66"/>
        <v>946.84972031885331</v>
      </c>
    </row>
    <row r="4283" spans="1:7" x14ac:dyDescent="0.25">
      <c r="A4283" t="s">
        <v>3787</v>
      </c>
      <c r="B4283" t="s">
        <v>5375</v>
      </c>
      <c r="C4283">
        <v>25</v>
      </c>
      <c r="D4283" t="s">
        <v>5371</v>
      </c>
      <c r="E4283" s="4">
        <v>2.1603688302426344E-2</v>
      </c>
      <c r="F4283" s="5">
        <v>56017</v>
      </c>
      <c r="G4283" s="5">
        <f t="shared" si="66"/>
        <v>1210.1738076370166</v>
      </c>
    </row>
    <row r="4284" spans="1:7" x14ac:dyDescent="0.25">
      <c r="A4284" t="s">
        <v>4062</v>
      </c>
      <c r="B4284" t="s">
        <v>5361</v>
      </c>
      <c r="C4284">
        <v>58</v>
      </c>
      <c r="D4284" t="s">
        <v>73</v>
      </c>
      <c r="E4284" s="4">
        <v>3.2883520929028492E-2</v>
      </c>
      <c r="F4284" s="5">
        <v>25890</v>
      </c>
      <c r="G4284" s="5">
        <f t="shared" si="66"/>
        <v>851.35435685254765</v>
      </c>
    </row>
    <row r="4285" spans="1:7" x14ac:dyDescent="0.25">
      <c r="A4285" t="s">
        <v>4063</v>
      </c>
      <c r="B4285" t="s">
        <v>5375</v>
      </c>
      <c r="C4285">
        <v>46</v>
      </c>
      <c r="D4285" t="s">
        <v>72</v>
      </c>
      <c r="E4285" s="4">
        <v>1.4116309446588194E-2</v>
      </c>
      <c r="F4285" s="5">
        <v>72295</v>
      </c>
      <c r="G4285" s="5">
        <f t="shared" si="66"/>
        <v>1020.5385914410934</v>
      </c>
    </row>
    <row r="4286" spans="1:7" x14ac:dyDescent="0.25">
      <c r="A4286" t="s">
        <v>4064</v>
      </c>
      <c r="B4286" t="s">
        <v>5361</v>
      </c>
      <c r="C4286">
        <v>41</v>
      </c>
      <c r="D4286" t="s">
        <v>5369</v>
      </c>
      <c r="E4286" s="4">
        <v>1.6806109276404045E-2</v>
      </c>
      <c r="F4286" s="5">
        <v>99128</v>
      </c>
      <c r="G4286" s="5">
        <f t="shared" si="66"/>
        <v>1665.9560003513802</v>
      </c>
    </row>
    <row r="4287" spans="1:7" x14ac:dyDescent="0.25">
      <c r="A4287" t="s">
        <v>4065</v>
      </c>
      <c r="B4287" t="s">
        <v>5360</v>
      </c>
      <c r="C4287">
        <v>19</v>
      </c>
      <c r="D4287" t="s">
        <v>73</v>
      </c>
      <c r="E4287" s="4">
        <v>1.5132249773688107E-2</v>
      </c>
      <c r="F4287" s="5">
        <v>20595</v>
      </c>
      <c r="G4287" s="5">
        <f t="shared" si="66"/>
        <v>311.64868408910655</v>
      </c>
    </row>
    <row r="4288" spans="1:7" x14ac:dyDescent="0.25">
      <c r="A4288" t="s">
        <v>2264</v>
      </c>
      <c r="B4288" t="s">
        <v>5361</v>
      </c>
      <c r="C4288">
        <v>42</v>
      </c>
      <c r="D4288" t="s">
        <v>74</v>
      </c>
      <c r="E4288" s="4">
        <v>2.9427506684523964E-2</v>
      </c>
      <c r="F4288" s="5">
        <v>13386</v>
      </c>
      <c r="G4288" s="5">
        <f t="shared" si="66"/>
        <v>393.9166044790378</v>
      </c>
    </row>
    <row r="4289" spans="1:7" x14ac:dyDescent="0.25">
      <c r="A4289" t="s">
        <v>30</v>
      </c>
      <c r="B4289" t="s">
        <v>5361</v>
      </c>
      <c r="C4289">
        <v>25</v>
      </c>
      <c r="D4289" t="s">
        <v>72</v>
      </c>
      <c r="E4289" s="4">
        <v>1.6583091221132818E-2</v>
      </c>
      <c r="F4289" s="5">
        <v>79534</v>
      </c>
      <c r="G4289" s="5">
        <f t="shared" si="66"/>
        <v>1318.9195771815776</v>
      </c>
    </row>
    <row r="4290" spans="1:7" x14ac:dyDescent="0.25">
      <c r="A4290" t="s">
        <v>4066</v>
      </c>
      <c r="B4290" t="s">
        <v>5375</v>
      </c>
      <c r="C4290">
        <v>43</v>
      </c>
      <c r="D4290" t="s">
        <v>74</v>
      </c>
      <c r="E4290" s="4">
        <v>1.856169804634545E-2</v>
      </c>
      <c r="F4290" s="5">
        <v>11107</v>
      </c>
      <c r="G4290" s="5">
        <f t="shared" si="66"/>
        <v>206.16478020075891</v>
      </c>
    </row>
    <row r="4291" spans="1:7" x14ac:dyDescent="0.25">
      <c r="A4291" t="s">
        <v>4067</v>
      </c>
      <c r="B4291" t="s">
        <v>5375</v>
      </c>
      <c r="C4291">
        <v>19</v>
      </c>
      <c r="D4291" t="s">
        <v>5369</v>
      </c>
      <c r="E4291" s="4">
        <v>1.6554427253945042E-2</v>
      </c>
      <c r="F4291" s="5">
        <v>72213</v>
      </c>
      <c r="G4291" s="5">
        <f t="shared" ref="G4291:G4354" si="67">F4291*E4291</f>
        <v>1195.4448552891333</v>
      </c>
    </row>
    <row r="4292" spans="1:7" x14ac:dyDescent="0.25">
      <c r="A4292" t="s">
        <v>4068</v>
      </c>
      <c r="B4292" t="s">
        <v>5363</v>
      </c>
      <c r="C4292">
        <v>23</v>
      </c>
      <c r="D4292" t="s">
        <v>74</v>
      </c>
      <c r="E4292" s="4">
        <v>3.725601847180373E-2</v>
      </c>
      <c r="F4292" s="5">
        <v>91660</v>
      </c>
      <c r="G4292" s="5">
        <f t="shared" si="67"/>
        <v>3414.8866531255298</v>
      </c>
    </row>
    <row r="4293" spans="1:7" x14ac:dyDescent="0.25">
      <c r="A4293" t="s">
        <v>4069</v>
      </c>
      <c r="B4293" t="s">
        <v>5362</v>
      </c>
      <c r="C4293">
        <v>47</v>
      </c>
      <c r="D4293" t="s">
        <v>5369</v>
      </c>
      <c r="E4293" s="4">
        <v>2.5954827484342087E-2</v>
      </c>
      <c r="F4293" s="5">
        <v>24294</v>
      </c>
      <c r="G4293" s="5">
        <f t="shared" si="67"/>
        <v>630.54657890460669</v>
      </c>
    </row>
    <row r="4294" spans="1:7" x14ac:dyDescent="0.25">
      <c r="A4294" t="s">
        <v>4070</v>
      </c>
      <c r="B4294" t="s">
        <v>5375</v>
      </c>
      <c r="C4294">
        <v>47</v>
      </c>
      <c r="D4294" t="s">
        <v>74</v>
      </c>
      <c r="E4294" s="4">
        <v>2.9125364451258101E-2</v>
      </c>
      <c r="F4294" s="5">
        <v>27744</v>
      </c>
      <c r="G4294" s="5">
        <f t="shared" si="67"/>
        <v>808.05411133570476</v>
      </c>
    </row>
    <row r="4295" spans="1:7" x14ac:dyDescent="0.25">
      <c r="A4295" t="s">
        <v>4071</v>
      </c>
      <c r="B4295" t="s">
        <v>5360</v>
      </c>
      <c r="C4295">
        <v>44</v>
      </c>
      <c r="D4295" t="s">
        <v>5369</v>
      </c>
      <c r="E4295" s="4">
        <v>2.7671559685154307E-2</v>
      </c>
      <c r="F4295" s="5">
        <v>5213</v>
      </c>
      <c r="G4295" s="5">
        <f t="shared" si="67"/>
        <v>144.25184063870941</v>
      </c>
    </row>
    <row r="4296" spans="1:7" x14ac:dyDescent="0.25">
      <c r="A4296" t="s">
        <v>4072</v>
      </c>
      <c r="B4296" t="s">
        <v>5363</v>
      </c>
      <c r="C4296">
        <v>37</v>
      </c>
      <c r="D4296" t="s">
        <v>5370</v>
      </c>
      <c r="E4296" s="4">
        <v>1.3454777235394488E-2</v>
      </c>
      <c r="F4296" s="5">
        <v>67075</v>
      </c>
      <c r="G4296" s="5">
        <f t="shared" si="67"/>
        <v>902.4791830640853</v>
      </c>
    </row>
    <row r="4297" spans="1:7" x14ac:dyDescent="0.25">
      <c r="A4297" t="s">
        <v>4073</v>
      </c>
      <c r="B4297" t="s">
        <v>5375</v>
      </c>
      <c r="C4297">
        <v>47</v>
      </c>
      <c r="D4297" t="s">
        <v>5371</v>
      </c>
      <c r="E4297" s="4">
        <v>2.8682042178025662E-2</v>
      </c>
      <c r="F4297" s="5">
        <v>88286</v>
      </c>
      <c r="G4297" s="5">
        <f t="shared" si="67"/>
        <v>2532.2227757291735</v>
      </c>
    </row>
    <row r="4298" spans="1:7" x14ac:dyDescent="0.25">
      <c r="A4298" t="s">
        <v>4074</v>
      </c>
      <c r="B4298" t="s">
        <v>5360</v>
      </c>
      <c r="C4298">
        <v>22</v>
      </c>
      <c r="D4298" t="s">
        <v>5369</v>
      </c>
      <c r="E4298" s="4">
        <v>1.2166147490045879E-2</v>
      </c>
      <c r="F4298" s="5">
        <v>98491</v>
      </c>
      <c r="G4298" s="5">
        <f t="shared" si="67"/>
        <v>1198.2560324421088</v>
      </c>
    </row>
    <row r="4299" spans="1:7" x14ac:dyDescent="0.25">
      <c r="A4299" t="s">
        <v>4075</v>
      </c>
      <c r="B4299" t="s">
        <v>5362</v>
      </c>
      <c r="C4299">
        <v>18</v>
      </c>
      <c r="D4299" t="s">
        <v>5369</v>
      </c>
      <c r="E4299" s="4">
        <v>1.5991013093485783E-2</v>
      </c>
      <c r="F4299" s="5">
        <v>83949</v>
      </c>
      <c r="G4299" s="5">
        <f t="shared" si="67"/>
        <v>1342.4295581850381</v>
      </c>
    </row>
    <row r="4300" spans="1:7" x14ac:dyDescent="0.25">
      <c r="A4300" t="s">
        <v>4076</v>
      </c>
      <c r="B4300" t="s">
        <v>5362</v>
      </c>
      <c r="C4300">
        <v>36</v>
      </c>
      <c r="D4300" t="s">
        <v>5371</v>
      </c>
      <c r="E4300" s="4">
        <v>3.6486774707397335E-2</v>
      </c>
      <c r="F4300" s="5">
        <v>95500</v>
      </c>
      <c r="G4300" s="5">
        <f t="shared" si="67"/>
        <v>3484.4869845564453</v>
      </c>
    </row>
    <row r="4301" spans="1:7" x14ac:dyDescent="0.25">
      <c r="A4301" t="s">
        <v>246</v>
      </c>
      <c r="B4301" t="s">
        <v>5362</v>
      </c>
      <c r="C4301">
        <v>40</v>
      </c>
      <c r="D4301" t="s">
        <v>73</v>
      </c>
      <c r="E4301" s="4">
        <v>1.1902782170379664E-2</v>
      </c>
      <c r="F4301" s="5">
        <v>3611</v>
      </c>
      <c r="G4301" s="5">
        <f t="shared" si="67"/>
        <v>42.980946417240965</v>
      </c>
    </row>
    <row r="4302" spans="1:7" x14ac:dyDescent="0.25">
      <c r="A4302" t="s">
        <v>4077</v>
      </c>
      <c r="B4302" t="s">
        <v>5360</v>
      </c>
      <c r="C4302">
        <v>26</v>
      </c>
      <c r="D4302" t="s">
        <v>74</v>
      </c>
      <c r="E4302" s="4">
        <v>1.8194972648038307E-2</v>
      </c>
      <c r="F4302" s="5">
        <v>20461</v>
      </c>
      <c r="G4302" s="5">
        <f t="shared" si="67"/>
        <v>372.28733535151179</v>
      </c>
    </row>
    <row r="4303" spans="1:7" x14ac:dyDescent="0.25">
      <c r="A4303" t="s">
        <v>4078</v>
      </c>
      <c r="B4303" t="s">
        <v>5362</v>
      </c>
      <c r="C4303">
        <v>53</v>
      </c>
      <c r="D4303" t="s">
        <v>72</v>
      </c>
      <c r="E4303" s="4">
        <v>3.4533093446653118E-2</v>
      </c>
      <c r="F4303" s="5">
        <v>32822</v>
      </c>
      <c r="G4303" s="5">
        <f t="shared" si="67"/>
        <v>1133.4451931060487</v>
      </c>
    </row>
    <row r="4304" spans="1:7" x14ac:dyDescent="0.25">
      <c r="A4304" t="s">
        <v>4079</v>
      </c>
      <c r="B4304" t="s">
        <v>5363</v>
      </c>
      <c r="C4304">
        <v>38</v>
      </c>
      <c r="D4304" t="s">
        <v>73</v>
      </c>
      <c r="E4304" s="4">
        <v>1.2649119097630793E-2</v>
      </c>
      <c r="F4304" s="5">
        <v>16287</v>
      </c>
      <c r="G4304" s="5">
        <f t="shared" si="67"/>
        <v>206.01620274311273</v>
      </c>
    </row>
    <row r="4305" spans="1:7" x14ac:dyDescent="0.25">
      <c r="A4305" t="s">
        <v>4080</v>
      </c>
      <c r="B4305" t="s">
        <v>5360</v>
      </c>
      <c r="C4305">
        <v>30</v>
      </c>
      <c r="D4305" t="s">
        <v>5372</v>
      </c>
      <c r="E4305" s="4">
        <v>3.0814219781875974E-2</v>
      </c>
      <c r="F4305" s="5">
        <v>12956</v>
      </c>
      <c r="G4305" s="5">
        <f t="shared" si="67"/>
        <v>399.22903149398513</v>
      </c>
    </row>
    <row r="4306" spans="1:7" x14ac:dyDescent="0.25">
      <c r="A4306" t="s">
        <v>4081</v>
      </c>
      <c r="B4306" t="s">
        <v>5375</v>
      </c>
      <c r="C4306">
        <v>60</v>
      </c>
      <c r="D4306" t="s">
        <v>73</v>
      </c>
      <c r="E4306" s="4">
        <v>3.2736456412143171E-2</v>
      </c>
      <c r="F4306" s="5">
        <v>84945</v>
      </c>
      <c r="G4306" s="5">
        <f t="shared" si="67"/>
        <v>2780.7982899295016</v>
      </c>
    </row>
    <row r="4307" spans="1:7" x14ac:dyDescent="0.25">
      <c r="A4307" t="s">
        <v>4082</v>
      </c>
      <c r="B4307" t="s">
        <v>5375</v>
      </c>
      <c r="C4307">
        <v>40</v>
      </c>
      <c r="D4307" t="s">
        <v>5369</v>
      </c>
      <c r="E4307" s="4">
        <v>3.4473829527676761E-2</v>
      </c>
      <c r="F4307" s="5">
        <v>12308</v>
      </c>
      <c r="G4307" s="5">
        <f t="shared" si="67"/>
        <v>424.30389382664555</v>
      </c>
    </row>
    <row r="4308" spans="1:7" x14ac:dyDescent="0.25">
      <c r="A4308" t="s">
        <v>4083</v>
      </c>
      <c r="B4308" t="s">
        <v>5360</v>
      </c>
      <c r="C4308">
        <v>43</v>
      </c>
      <c r="D4308" t="s">
        <v>5371</v>
      </c>
      <c r="E4308" s="4">
        <v>1.6064208150302496E-2</v>
      </c>
      <c r="F4308" s="5">
        <v>17740</v>
      </c>
      <c r="G4308" s="5">
        <f t="shared" si="67"/>
        <v>284.97905258636627</v>
      </c>
    </row>
    <row r="4309" spans="1:7" x14ac:dyDescent="0.25">
      <c r="A4309" t="s">
        <v>4084</v>
      </c>
      <c r="B4309" t="s">
        <v>5360</v>
      </c>
      <c r="C4309">
        <v>44</v>
      </c>
      <c r="D4309" t="s">
        <v>73</v>
      </c>
      <c r="E4309" s="4">
        <v>3.9294501146650646E-2</v>
      </c>
      <c r="F4309" s="5">
        <v>25430</v>
      </c>
      <c r="G4309" s="5">
        <f t="shared" si="67"/>
        <v>999.25916415932591</v>
      </c>
    </row>
    <row r="4310" spans="1:7" x14ac:dyDescent="0.25">
      <c r="A4310" t="s">
        <v>4085</v>
      </c>
      <c r="B4310" t="s">
        <v>5361</v>
      </c>
      <c r="C4310">
        <v>22</v>
      </c>
      <c r="D4310" t="s">
        <v>5372</v>
      </c>
      <c r="E4310" s="4">
        <v>3.4538458773698988E-2</v>
      </c>
      <c r="F4310" s="5">
        <v>27619</v>
      </c>
      <c r="G4310" s="5">
        <f t="shared" si="67"/>
        <v>953.91769287079239</v>
      </c>
    </row>
    <row r="4311" spans="1:7" x14ac:dyDescent="0.25">
      <c r="A4311" t="s">
        <v>4086</v>
      </c>
      <c r="B4311" t="s">
        <v>5361</v>
      </c>
      <c r="C4311">
        <v>52</v>
      </c>
      <c r="D4311" t="s">
        <v>5372</v>
      </c>
      <c r="E4311" s="4">
        <v>1.2244556929850164E-2</v>
      </c>
      <c r="F4311" s="5">
        <v>48881</v>
      </c>
      <c r="G4311" s="5">
        <f t="shared" si="67"/>
        <v>598.52618728800587</v>
      </c>
    </row>
    <row r="4312" spans="1:7" x14ac:dyDescent="0.25">
      <c r="A4312" t="s">
        <v>4087</v>
      </c>
      <c r="B4312" t="s">
        <v>5360</v>
      </c>
      <c r="C4312">
        <v>32</v>
      </c>
      <c r="D4312" t="s">
        <v>5371</v>
      </c>
      <c r="E4312" s="4">
        <v>2.7889825159988963E-2</v>
      </c>
      <c r="F4312" s="5">
        <v>43283</v>
      </c>
      <c r="G4312" s="5">
        <f t="shared" si="67"/>
        <v>1207.1553023998024</v>
      </c>
    </row>
    <row r="4313" spans="1:7" x14ac:dyDescent="0.25">
      <c r="A4313" t="s">
        <v>4088</v>
      </c>
      <c r="B4313" t="s">
        <v>5375</v>
      </c>
      <c r="C4313">
        <v>31</v>
      </c>
      <c r="D4313" t="s">
        <v>72</v>
      </c>
      <c r="E4313" s="4">
        <v>3.6755701418269754E-2</v>
      </c>
      <c r="F4313" s="5">
        <v>84955</v>
      </c>
      <c r="G4313" s="5">
        <f t="shared" si="67"/>
        <v>3122.580613989107</v>
      </c>
    </row>
    <row r="4314" spans="1:7" x14ac:dyDescent="0.25">
      <c r="A4314" t="s">
        <v>4089</v>
      </c>
      <c r="B4314" t="s">
        <v>5361</v>
      </c>
      <c r="C4314">
        <v>28</v>
      </c>
      <c r="D4314" t="s">
        <v>73</v>
      </c>
      <c r="E4314" s="4">
        <v>1.5511164581149125E-2</v>
      </c>
      <c r="F4314" s="5">
        <v>6243</v>
      </c>
      <c r="G4314" s="5">
        <f t="shared" si="67"/>
        <v>96.836200480113988</v>
      </c>
    </row>
    <row r="4315" spans="1:7" x14ac:dyDescent="0.25">
      <c r="A4315" t="s">
        <v>4090</v>
      </c>
      <c r="B4315" t="s">
        <v>5375</v>
      </c>
      <c r="C4315">
        <v>44</v>
      </c>
      <c r="D4315" t="s">
        <v>74</v>
      </c>
      <c r="E4315" s="4">
        <v>2.0476640243480972E-2</v>
      </c>
      <c r="F4315" s="5">
        <v>69067</v>
      </c>
      <c r="G4315" s="5">
        <f t="shared" si="67"/>
        <v>1414.2601116965004</v>
      </c>
    </row>
    <row r="4316" spans="1:7" x14ac:dyDescent="0.25">
      <c r="A4316" t="s">
        <v>4091</v>
      </c>
      <c r="B4316" t="s">
        <v>5362</v>
      </c>
      <c r="C4316">
        <v>50</v>
      </c>
      <c r="D4316" t="s">
        <v>5370</v>
      </c>
      <c r="E4316" s="4">
        <v>3.1782451629471756E-2</v>
      </c>
      <c r="F4316" s="5">
        <v>17457</v>
      </c>
      <c r="G4316" s="5">
        <f t="shared" si="67"/>
        <v>554.82625809568844</v>
      </c>
    </row>
    <row r="4317" spans="1:7" x14ac:dyDescent="0.25">
      <c r="A4317" t="s">
        <v>4092</v>
      </c>
      <c r="B4317" t="s">
        <v>5363</v>
      </c>
      <c r="C4317">
        <v>18</v>
      </c>
      <c r="D4317" t="s">
        <v>5370</v>
      </c>
      <c r="E4317" s="4">
        <v>3.8580476845214082E-2</v>
      </c>
      <c r="F4317" s="5">
        <v>1840</v>
      </c>
      <c r="G4317" s="5">
        <f t="shared" si="67"/>
        <v>70.988077395193912</v>
      </c>
    </row>
    <row r="4318" spans="1:7" x14ac:dyDescent="0.25">
      <c r="A4318" t="s">
        <v>4093</v>
      </c>
      <c r="B4318" t="s">
        <v>5360</v>
      </c>
      <c r="C4318">
        <v>32</v>
      </c>
      <c r="D4318" t="s">
        <v>72</v>
      </c>
      <c r="E4318" s="4">
        <v>1.4393722744004449E-2</v>
      </c>
      <c r="F4318" s="5">
        <v>6982</v>
      </c>
      <c r="G4318" s="5">
        <f t="shared" si="67"/>
        <v>100.49697219863907</v>
      </c>
    </row>
    <row r="4319" spans="1:7" x14ac:dyDescent="0.25">
      <c r="A4319" t="s">
        <v>4094</v>
      </c>
      <c r="B4319" t="s">
        <v>5360</v>
      </c>
      <c r="C4319">
        <v>38</v>
      </c>
      <c r="D4319" t="s">
        <v>73</v>
      </c>
      <c r="E4319" s="4">
        <v>1.0488231327514258E-2</v>
      </c>
      <c r="F4319" s="5">
        <v>13016</v>
      </c>
      <c r="G4319" s="5">
        <f t="shared" si="67"/>
        <v>136.51481895892559</v>
      </c>
    </row>
    <row r="4320" spans="1:7" x14ac:dyDescent="0.25">
      <c r="A4320" t="s">
        <v>755</v>
      </c>
      <c r="B4320" t="s">
        <v>5363</v>
      </c>
      <c r="C4320">
        <v>54</v>
      </c>
      <c r="D4320" t="s">
        <v>74</v>
      </c>
      <c r="E4320" s="4">
        <v>1.7767670921268464E-2</v>
      </c>
      <c r="F4320" s="5">
        <v>2583</v>
      </c>
      <c r="G4320" s="5">
        <f t="shared" si="67"/>
        <v>45.893893989636439</v>
      </c>
    </row>
    <row r="4321" spans="1:7" x14ac:dyDescent="0.25">
      <c r="A4321" t="s">
        <v>4095</v>
      </c>
      <c r="B4321" t="s">
        <v>5360</v>
      </c>
      <c r="C4321">
        <v>29</v>
      </c>
      <c r="D4321" t="s">
        <v>5370</v>
      </c>
      <c r="E4321" s="4">
        <v>3.2803273424465339E-2</v>
      </c>
      <c r="F4321" s="5">
        <v>98310</v>
      </c>
      <c r="G4321" s="5">
        <f t="shared" si="67"/>
        <v>3224.8898103591873</v>
      </c>
    </row>
    <row r="4322" spans="1:7" x14ac:dyDescent="0.25">
      <c r="A4322" t="s">
        <v>4096</v>
      </c>
      <c r="B4322" t="s">
        <v>5361</v>
      </c>
      <c r="C4322">
        <v>46</v>
      </c>
      <c r="D4322" t="s">
        <v>5372</v>
      </c>
      <c r="E4322" s="4">
        <v>1.3488805372402945E-2</v>
      </c>
      <c r="F4322" s="5">
        <v>42607</v>
      </c>
      <c r="G4322" s="5">
        <f t="shared" si="67"/>
        <v>574.71753050197231</v>
      </c>
    </row>
    <row r="4323" spans="1:7" x14ac:dyDescent="0.25">
      <c r="A4323" t="s">
        <v>4097</v>
      </c>
      <c r="B4323" t="s">
        <v>5363</v>
      </c>
      <c r="C4323">
        <v>45</v>
      </c>
      <c r="D4323" t="s">
        <v>72</v>
      </c>
      <c r="E4323" s="4">
        <v>2.9386523541739609E-2</v>
      </c>
      <c r="F4323" s="5">
        <v>55289</v>
      </c>
      <c r="G4323" s="5">
        <f t="shared" si="67"/>
        <v>1624.7515000992412</v>
      </c>
    </row>
    <row r="4324" spans="1:7" x14ac:dyDescent="0.25">
      <c r="A4324" t="s">
        <v>4098</v>
      </c>
      <c r="B4324" t="s">
        <v>5375</v>
      </c>
      <c r="C4324">
        <v>19</v>
      </c>
      <c r="D4324" t="s">
        <v>72</v>
      </c>
      <c r="E4324" s="4">
        <v>2.9281884530218252E-2</v>
      </c>
      <c r="F4324" s="5">
        <v>7722</v>
      </c>
      <c r="G4324" s="5">
        <f t="shared" si="67"/>
        <v>226.11471234234534</v>
      </c>
    </row>
    <row r="4325" spans="1:7" x14ac:dyDescent="0.25">
      <c r="A4325" t="s">
        <v>4099</v>
      </c>
      <c r="B4325" t="s">
        <v>5362</v>
      </c>
      <c r="C4325">
        <v>35</v>
      </c>
      <c r="D4325" t="s">
        <v>5370</v>
      </c>
      <c r="E4325" s="4">
        <v>3.3241864621434331E-2</v>
      </c>
      <c r="F4325" s="5">
        <v>51165</v>
      </c>
      <c r="G4325" s="5">
        <f t="shared" si="67"/>
        <v>1700.8200033556875</v>
      </c>
    </row>
    <row r="4326" spans="1:7" x14ac:dyDescent="0.25">
      <c r="A4326" t="s">
        <v>4100</v>
      </c>
      <c r="B4326" t="s">
        <v>5363</v>
      </c>
      <c r="C4326">
        <v>58</v>
      </c>
      <c r="D4326" t="s">
        <v>5372</v>
      </c>
      <c r="E4326" s="4">
        <v>2.1323534831075745E-2</v>
      </c>
      <c r="F4326" s="5">
        <v>27076</v>
      </c>
      <c r="G4326" s="5">
        <f t="shared" si="67"/>
        <v>577.35602908620683</v>
      </c>
    </row>
    <row r="4327" spans="1:7" x14ac:dyDescent="0.25">
      <c r="A4327" t="s">
        <v>56</v>
      </c>
      <c r="B4327" t="s">
        <v>5362</v>
      </c>
      <c r="C4327">
        <v>44</v>
      </c>
      <c r="D4327" t="s">
        <v>5372</v>
      </c>
      <c r="E4327" s="4">
        <v>1.7014226872266808E-2</v>
      </c>
      <c r="F4327" s="5">
        <v>8155</v>
      </c>
      <c r="G4327" s="5">
        <f t="shared" si="67"/>
        <v>138.75102014333581</v>
      </c>
    </row>
    <row r="4328" spans="1:7" x14ac:dyDescent="0.25">
      <c r="A4328" t="s">
        <v>4101</v>
      </c>
      <c r="B4328" t="s">
        <v>5363</v>
      </c>
      <c r="C4328">
        <v>51</v>
      </c>
      <c r="D4328" t="s">
        <v>5372</v>
      </c>
      <c r="E4328" s="4">
        <v>1.3040797064017083E-2</v>
      </c>
      <c r="F4328" s="5">
        <v>22144</v>
      </c>
      <c r="G4328" s="5">
        <f t="shared" si="67"/>
        <v>288.7754101855943</v>
      </c>
    </row>
    <row r="4329" spans="1:7" x14ac:dyDescent="0.25">
      <c r="A4329" t="s">
        <v>4102</v>
      </c>
      <c r="B4329" t="s">
        <v>5375</v>
      </c>
      <c r="C4329">
        <v>35</v>
      </c>
      <c r="D4329" t="s">
        <v>5372</v>
      </c>
      <c r="E4329" s="4">
        <v>2.9752147136076088E-2</v>
      </c>
      <c r="F4329" s="5">
        <v>48610</v>
      </c>
      <c r="G4329" s="5">
        <f t="shared" si="67"/>
        <v>1446.2518722846587</v>
      </c>
    </row>
    <row r="4330" spans="1:7" x14ac:dyDescent="0.25">
      <c r="A4330" t="s">
        <v>4103</v>
      </c>
      <c r="B4330" t="s">
        <v>5362</v>
      </c>
      <c r="C4330">
        <v>28</v>
      </c>
      <c r="D4330" t="s">
        <v>5369</v>
      </c>
      <c r="E4330" s="4">
        <v>1.4601004202479208E-2</v>
      </c>
      <c r="F4330" s="5">
        <v>78146</v>
      </c>
      <c r="G4330" s="5">
        <f t="shared" si="67"/>
        <v>1141.0100744069402</v>
      </c>
    </row>
    <row r="4331" spans="1:7" x14ac:dyDescent="0.25">
      <c r="A4331" t="s">
        <v>4104</v>
      </c>
      <c r="B4331" t="s">
        <v>5363</v>
      </c>
      <c r="C4331">
        <v>58</v>
      </c>
      <c r="D4331" t="s">
        <v>5369</v>
      </c>
      <c r="E4331" s="4">
        <v>2.3847936664413996E-2</v>
      </c>
      <c r="F4331" s="5">
        <v>2614</v>
      </c>
      <c r="G4331" s="5">
        <f t="shared" si="67"/>
        <v>62.338506440778183</v>
      </c>
    </row>
    <row r="4332" spans="1:7" x14ac:dyDescent="0.25">
      <c r="A4332" t="s">
        <v>59</v>
      </c>
      <c r="B4332" t="s">
        <v>5375</v>
      </c>
      <c r="C4332">
        <v>26</v>
      </c>
      <c r="D4332" t="s">
        <v>5370</v>
      </c>
      <c r="E4332" s="4">
        <v>3.6476172632549007E-2</v>
      </c>
      <c r="F4332" s="5">
        <v>45068</v>
      </c>
      <c r="G4332" s="5">
        <f t="shared" si="67"/>
        <v>1643.9081482037186</v>
      </c>
    </row>
    <row r="4333" spans="1:7" x14ac:dyDescent="0.25">
      <c r="A4333" t="s">
        <v>4105</v>
      </c>
      <c r="B4333" t="s">
        <v>5360</v>
      </c>
      <c r="C4333">
        <v>57</v>
      </c>
      <c r="D4333" t="s">
        <v>74</v>
      </c>
      <c r="E4333" s="4">
        <v>3.7749877527374423E-2</v>
      </c>
      <c r="F4333" s="5">
        <v>99883</v>
      </c>
      <c r="G4333" s="5">
        <f t="shared" si="67"/>
        <v>3770.5710170667394</v>
      </c>
    </row>
    <row r="4334" spans="1:7" x14ac:dyDescent="0.25">
      <c r="A4334" t="s">
        <v>1992</v>
      </c>
      <c r="B4334" t="s">
        <v>5361</v>
      </c>
      <c r="C4334">
        <v>44</v>
      </c>
      <c r="D4334" t="s">
        <v>5371</v>
      </c>
      <c r="E4334" s="4">
        <v>2.2575192700286888E-2</v>
      </c>
      <c r="F4334" s="5">
        <v>53904</v>
      </c>
      <c r="G4334" s="5">
        <f t="shared" si="67"/>
        <v>1216.8931873162644</v>
      </c>
    </row>
    <row r="4335" spans="1:7" x14ac:dyDescent="0.25">
      <c r="A4335" t="s">
        <v>4106</v>
      </c>
      <c r="B4335" t="s">
        <v>5360</v>
      </c>
      <c r="C4335">
        <v>28</v>
      </c>
      <c r="D4335" t="s">
        <v>5371</v>
      </c>
      <c r="E4335" s="4">
        <v>1.9338335619299825E-2</v>
      </c>
      <c r="F4335" s="5">
        <v>53255</v>
      </c>
      <c r="G4335" s="5">
        <f t="shared" si="67"/>
        <v>1029.8630634058122</v>
      </c>
    </row>
    <row r="4336" spans="1:7" x14ac:dyDescent="0.25">
      <c r="A4336" t="s">
        <v>4107</v>
      </c>
      <c r="B4336" t="s">
        <v>5361</v>
      </c>
      <c r="C4336">
        <v>29</v>
      </c>
      <c r="D4336" t="s">
        <v>73</v>
      </c>
      <c r="E4336" s="4">
        <v>1.5246460637694931E-2</v>
      </c>
      <c r="F4336" s="5">
        <v>5808</v>
      </c>
      <c r="G4336" s="5">
        <f t="shared" si="67"/>
        <v>88.551443383732163</v>
      </c>
    </row>
    <row r="4337" spans="1:7" x14ac:dyDescent="0.25">
      <c r="A4337" t="s">
        <v>4108</v>
      </c>
      <c r="B4337" t="s">
        <v>5361</v>
      </c>
      <c r="C4337">
        <v>18</v>
      </c>
      <c r="D4337" t="s">
        <v>5372</v>
      </c>
      <c r="E4337" s="4">
        <v>1.183794511004266E-2</v>
      </c>
      <c r="F4337" s="5">
        <v>9297</v>
      </c>
      <c r="G4337" s="5">
        <f t="shared" si="67"/>
        <v>110.05737568806661</v>
      </c>
    </row>
    <row r="4338" spans="1:7" x14ac:dyDescent="0.25">
      <c r="A4338" t="s">
        <v>4109</v>
      </c>
      <c r="B4338" t="s">
        <v>5375</v>
      </c>
      <c r="C4338">
        <v>51</v>
      </c>
      <c r="D4338" t="s">
        <v>74</v>
      </c>
      <c r="E4338" s="4">
        <v>2.6727369139343267E-2</v>
      </c>
      <c r="F4338" s="5">
        <v>24280</v>
      </c>
      <c r="G4338" s="5">
        <f t="shared" si="67"/>
        <v>648.94052270325449</v>
      </c>
    </row>
    <row r="4339" spans="1:7" x14ac:dyDescent="0.25">
      <c r="A4339" t="s">
        <v>4110</v>
      </c>
      <c r="B4339" t="s">
        <v>5375</v>
      </c>
      <c r="C4339">
        <v>23</v>
      </c>
      <c r="D4339" t="s">
        <v>73</v>
      </c>
      <c r="E4339" s="4">
        <v>1.9752311469034819E-2</v>
      </c>
      <c r="F4339" s="5">
        <v>43047</v>
      </c>
      <c r="G4339" s="5">
        <f t="shared" si="67"/>
        <v>850.2777518075419</v>
      </c>
    </row>
    <row r="4340" spans="1:7" x14ac:dyDescent="0.25">
      <c r="A4340" t="s">
        <v>4111</v>
      </c>
      <c r="B4340" t="s">
        <v>5375</v>
      </c>
      <c r="C4340">
        <v>39</v>
      </c>
      <c r="D4340" t="s">
        <v>5370</v>
      </c>
      <c r="E4340" s="4">
        <v>2.4368264343847344E-2</v>
      </c>
      <c r="F4340" s="5">
        <v>52807</v>
      </c>
      <c r="G4340" s="5">
        <f t="shared" si="67"/>
        <v>1286.8149352055466</v>
      </c>
    </row>
    <row r="4341" spans="1:7" x14ac:dyDescent="0.25">
      <c r="A4341" t="s">
        <v>1534</v>
      </c>
      <c r="B4341" t="s">
        <v>5360</v>
      </c>
      <c r="C4341">
        <v>54</v>
      </c>
      <c r="D4341" t="s">
        <v>5370</v>
      </c>
      <c r="E4341" s="4">
        <v>3.3063551817856092E-2</v>
      </c>
      <c r="F4341" s="5">
        <v>29538</v>
      </c>
      <c r="G4341" s="5">
        <f t="shared" si="67"/>
        <v>976.63119359583322</v>
      </c>
    </row>
    <row r="4342" spans="1:7" x14ac:dyDescent="0.25">
      <c r="A4342" t="s">
        <v>4112</v>
      </c>
      <c r="B4342" t="s">
        <v>5363</v>
      </c>
      <c r="C4342">
        <v>34</v>
      </c>
      <c r="D4342" t="s">
        <v>5372</v>
      </c>
      <c r="E4342" s="4">
        <v>2.2524495812663088E-2</v>
      </c>
      <c r="F4342" s="5">
        <v>36589</v>
      </c>
      <c r="G4342" s="5">
        <f t="shared" si="67"/>
        <v>824.14877728952968</v>
      </c>
    </row>
    <row r="4343" spans="1:7" x14ac:dyDescent="0.25">
      <c r="A4343" t="s">
        <v>4113</v>
      </c>
      <c r="B4343" t="s">
        <v>5375</v>
      </c>
      <c r="C4343">
        <v>21</v>
      </c>
      <c r="D4343" t="s">
        <v>72</v>
      </c>
      <c r="E4343" s="4">
        <v>3.4129920640908293E-2</v>
      </c>
      <c r="F4343" s="5">
        <v>96659</v>
      </c>
      <c r="G4343" s="5">
        <f t="shared" si="67"/>
        <v>3298.9639992295547</v>
      </c>
    </row>
    <row r="4344" spans="1:7" x14ac:dyDescent="0.25">
      <c r="A4344" t="s">
        <v>4114</v>
      </c>
      <c r="B4344" t="s">
        <v>5375</v>
      </c>
      <c r="C4344">
        <v>53</v>
      </c>
      <c r="D4344" t="s">
        <v>5369</v>
      </c>
      <c r="E4344" s="4">
        <v>3.2686270103753745E-2</v>
      </c>
      <c r="F4344" s="5">
        <v>67919</v>
      </c>
      <c r="G4344" s="5">
        <f t="shared" si="67"/>
        <v>2220.0187791768508</v>
      </c>
    </row>
    <row r="4345" spans="1:7" x14ac:dyDescent="0.25">
      <c r="A4345" t="s">
        <v>4115</v>
      </c>
      <c r="B4345" t="s">
        <v>5375</v>
      </c>
      <c r="C4345">
        <v>36</v>
      </c>
      <c r="D4345" t="s">
        <v>5372</v>
      </c>
      <c r="E4345" s="4">
        <v>2.4466020659240854E-2</v>
      </c>
      <c r="F4345" s="5">
        <v>76407</v>
      </c>
      <c r="G4345" s="5">
        <f t="shared" si="67"/>
        <v>1869.3752405106159</v>
      </c>
    </row>
    <row r="4346" spans="1:7" x14ac:dyDescent="0.25">
      <c r="A4346" t="s">
        <v>4116</v>
      </c>
      <c r="B4346" t="s">
        <v>5362</v>
      </c>
      <c r="C4346">
        <v>43</v>
      </c>
      <c r="D4346" t="s">
        <v>74</v>
      </c>
      <c r="E4346" s="4">
        <v>2.3866541189707959E-2</v>
      </c>
      <c r="F4346" s="5">
        <v>72264</v>
      </c>
      <c r="G4346" s="5">
        <f t="shared" si="67"/>
        <v>1724.691732533056</v>
      </c>
    </row>
    <row r="4347" spans="1:7" x14ac:dyDescent="0.25">
      <c r="A4347" t="s">
        <v>4117</v>
      </c>
      <c r="B4347" t="s">
        <v>5360</v>
      </c>
      <c r="C4347">
        <v>40</v>
      </c>
      <c r="D4347" t="s">
        <v>5371</v>
      </c>
      <c r="E4347" s="4">
        <v>2.1561131893887711E-2</v>
      </c>
      <c r="F4347" s="5">
        <v>69011</v>
      </c>
      <c r="G4347" s="5">
        <f t="shared" si="67"/>
        <v>1487.9552731290848</v>
      </c>
    </row>
    <row r="4348" spans="1:7" x14ac:dyDescent="0.25">
      <c r="A4348" t="s">
        <v>4118</v>
      </c>
      <c r="B4348" t="s">
        <v>5360</v>
      </c>
      <c r="C4348">
        <v>29</v>
      </c>
      <c r="D4348" t="s">
        <v>74</v>
      </c>
      <c r="E4348" s="4">
        <v>2.4817676116715578E-2</v>
      </c>
      <c r="F4348" s="5">
        <v>58674</v>
      </c>
      <c r="G4348" s="5">
        <f t="shared" si="67"/>
        <v>1456.1523284721698</v>
      </c>
    </row>
    <row r="4349" spans="1:7" x14ac:dyDescent="0.25">
      <c r="A4349" t="s">
        <v>4119</v>
      </c>
      <c r="B4349" t="s">
        <v>5361</v>
      </c>
      <c r="C4349">
        <v>29</v>
      </c>
      <c r="D4349" t="s">
        <v>73</v>
      </c>
      <c r="E4349" s="4">
        <v>2.4610108683649115E-2</v>
      </c>
      <c r="F4349" s="5">
        <v>68757</v>
      </c>
      <c r="G4349" s="5">
        <f t="shared" si="67"/>
        <v>1692.1172427616623</v>
      </c>
    </row>
    <row r="4350" spans="1:7" x14ac:dyDescent="0.25">
      <c r="A4350" t="s">
        <v>4120</v>
      </c>
      <c r="B4350" t="s">
        <v>5375</v>
      </c>
      <c r="C4350">
        <v>27</v>
      </c>
      <c r="D4350" t="s">
        <v>74</v>
      </c>
      <c r="E4350" s="4">
        <v>2.9632548438594267E-2</v>
      </c>
      <c r="F4350" s="5">
        <v>8349</v>
      </c>
      <c r="G4350" s="5">
        <f t="shared" si="67"/>
        <v>247.40214691382354</v>
      </c>
    </row>
    <row r="4351" spans="1:7" x14ac:dyDescent="0.25">
      <c r="A4351" t="s">
        <v>4121</v>
      </c>
      <c r="B4351" t="s">
        <v>5375</v>
      </c>
      <c r="C4351">
        <v>39</v>
      </c>
      <c r="D4351" t="s">
        <v>5372</v>
      </c>
      <c r="E4351" s="4">
        <v>3.0659341451323759E-2</v>
      </c>
      <c r="F4351" s="5">
        <v>88095</v>
      </c>
      <c r="G4351" s="5">
        <f t="shared" si="67"/>
        <v>2700.9346851543664</v>
      </c>
    </row>
    <row r="4352" spans="1:7" x14ac:dyDescent="0.25">
      <c r="A4352" t="s">
        <v>4122</v>
      </c>
      <c r="B4352" t="s">
        <v>5362</v>
      </c>
      <c r="C4352">
        <v>32</v>
      </c>
      <c r="D4352" t="s">
        <v>73</v>
      </c>
      <c r="E4352" s="4">
        <v>2.1152727887851278E-2</v>
      </c>
      <c r="F4352" s="5">
        <v>77376</v>
      </c>
      <c r="G4352" s="5">
        <f t="shared" si="67"/>
        <v>1636.7134730503806</v>
      </c>
    </row>
    <row r="4353" spans="1:7" x14ac:dyDescent="0.25">
      <c r="A4353" t="s">
        <v>370</v>
      </c>
      <c r="B4353" t="s">
        <v>5360</v>
      </c>
      <c r="C4353">
        <v>28</v>
      </c>
      <c r="D4353" t="s">
        <v>5369</v>
      </c>
      <c r="E4353" s="4">
        <v>2.1798883940981239E-2</v>
      </c>
      <c r="F4353" s="5">
        <v>40756</v>
      </c>
      <c r="G4353" s="5">
        <f t="shared" si="67"/>
        <v>888.43531389863142</v>
      </c>
    </row>
    <row r="4354" spans="1:7" x14ac:dyDescent="0.25">
      <c r="A4354" t="s">
        <v>4123</v>
      </c>
      <c r="B4354" t="s">
        <v>5362</v>
      </c>
      <c r="C4354">
        <v>29</v>
      </c>
      <c r="D4354" t="s">
        <v>5372</v>
      </c>
      <c r="E4354" s="4">
        <v>2.6311128602588794E-2</v>
      </c>
      <c r="F4354" s="5">
        <v>17475</v>
      </c>
      <c r="G4354" s="5">
        <f t="shared" si="67"/>
        <v>459.78697233023917</v>
      </c>
    </row>
    <row r="4355" spans="1:7" x14ac:dyDescent="0.25">
      <c r="A4355" t="s">
        <v>4124</v>
      </c>
      <c r="B4355" t="s">
        <v>5375</v>
      </c>
      <c r="C4355">
        <v>25</v>
      </c>
      <c r="D4355" t="s">
        <v>5370</v>
      </c>
      <c r="E4355" s="4">
        <v>3.7124859807866686E-2</v>
      </c>
      <c r="F4355" s="5">
        <v>87060</v>
      </c>
      <c r="G4355" s="5">
        <f t="shared" ref="G4355:G4418" si="68">F4355*E4355</f>
        <v>3232.0902948728735</v>
      </c>
    </row>
    <row r="4356" spans="1:7" x14ac:dyDescent="0.25">
      <c r="A4356" t="s">
        <v>4125</v>
      </c>
      <c r="B4356" t="s">
        <v>5375</v>
      </c>
      <c r="C4356">
        <v>36</v>
      </c>
      <c r="D4356" t="s">
        <v>73</v>
      </c>
      <c r="E4356" s="4">
        <v>3.5625249486721092E-2</v>
      </c>
      <c r="F4356" s="5">
        <v>84007</v>
      </c>
      <c r="G4356" s="5">
        <f t="shared" si="68"/>
        <v>2992.7703336309787</v>
      </c>
    </row>
    <row r="4357" spans="1:7" x14ac:dyDescent="0.25">
      <c r="A4357" t="s">
        <v>4126</v>
      </c>
      <c r="B4357" t="s">
        <v>5363</v>
      </c>
      <c r="C4357">
        <v>44</v>
      </c>
      <c r="D4357" t="s">
        <v>5371</v>
      </c>
      <c r="E4357" s="4">
        <v>1.6272394032387942E-2</v>
      </c>
      <c r="F4357" s="5">
        <v>19287</v>
      </c>
      <c r="G4357" s="5">
        <f t="shared" si="68"/>
        <v>313.84566370266623</v>
      </c>
    </row>
    <row r="4358" spans="1:7" x14ac:dyDescent="0.25">
      <c r="A4358" t="s">
        <v>4127</v>
      </c>
      <c r="B4358" t="s">
        <v>5361</v>
      </c>
      <c r="C4358">
        <v>28</v>
      </c>
      <c r="D4358" t="s">
        <v>74</v>
      </c>
      <c r="E4358" s="4">
        <v>1.7133730932049788E-2</v>
      </c>
      <c r="F4358" s="5">
        <v>70916</v>
      </c>
      <c r="G4358" s="5">
        <f t="shared" si="68"/>
        <v>1215.0556627772428</v>
      </c>
    </row>
    <row r="4359" spans="1:7" x14ac:dyDescent="0.25">
      <c r="A4359" t="s">
        <v>4128</v>
      </c>
      <c r="B4359" t="s">
        <v>5360</v>
      </c>
      <c r="C4359">
        <v>18</v>
      </c>
      <c r="D4359" t="s">
        <v>72</v>
      </c>
      <c r="E4359" s="4">
        <v>1.2549149790318558E-2</v>
      </c>
      <c r="F4359" s="5">
        <v>47678</v>
      </c>
      <c r="G4359" s="5">
        <f t="shared" si="68"/>
        <v>598.31836370280826</v>
      </c>
    </row>
    <row r="4360" spans="1:7" x14ac:dyDescent="0.25">
      <c r="A4360" t="s">
        <v>4129</v>
      </c>
      <c r="B4360" t="s">
        <v>5360</v>
      </c>
      <c r="C4360">
        <v>28</v>
      </c>
      <c r="D4360" t="s">
        <v>73</v>
      </c>
      <c r="E4360" s="4">
        <v>2.291145508176088E-2</v>
      </c>
      <c r="F4360" s="5">
        <v>64167</v>
      </c>
      <c r="G4360" s="5">
        <f t="shared" si="68"/>
        <v>1470.1593382313504</v>
      </c>
    </row>
    <row r="4361" spans="1:7" x14ac:dyDescent="0.25">
      <c r="A4361" t="s">
        <v>4130</v>
      </c>
      <c r="B4361" t="s">
        <v>5363</v>
      </c>
      <c r="C4361">
        <v>32</v>
      </c>
      <c r="D4361" t="s">
        <v>5371</v>
      </c>
      <c r="E4361" s="4">
        <v>2.4220056376316159E-2</v>
      </c>
      <c r="F4361" s="5">
        <v>71814</v>
      </c>
      <c r="G4361" s="5">
        <f t="shared" si="68"/>
        <v>1739.3391286087685</v>
      </c>
    </row>
    <row r="4362" spans="1:7" x14ac:dyDescent="0.25">
      <c r="A4362" t="s">
        <v>4131</v>
      </c>
      <c r="B4362" t="s">
        <v>5360</v>
      </c>
      <c r="C4362">
        <v>49</v>
      </c>
      <c r="D4362" t="s">
        <v>5370</v>
      </c>
      <c r="E4362" s="4">
        <v>2.7972564086876466E-2</v>
      </c>
      <c r="F4362" s="5">
        <v>43449</v>
      </c>
      <c r="G4362" s="5">
        <f t="shared" si="68"/>
        <v>1215.3799370106956</v>
      </c>
    </row>
    <row r="4363" spans="1:7" x14ac:dyDescent="0.25">
      <c r="A4363" t="s">
        <v>4132</v>
      </c>
      <c r="B4363" t="s">
        <v>5362</v>
      </c>
      <c r="C4363">
        <v>22</v>
      </c>
      <c r="D4363" t="s">
        <v>72</v>
      </c>
      <c r="E4363" s="4">
        <v>1.4765448239224694E-2</v>
      </c>
      <c r="F4363" s="5">
        <v>2634</v>
      </c>
      <c r="G4363" s="5">
        <f t="shared" si="68"/>
        <v>38.892190662117848</v>
      </c>
    </row>
    <row r="4364" spans="1:7" x14ac:dyDescent="0.25">
      <c r="A4364" t="s">
        <v>4133</v>
      </c>
      <c r="B4364" t="s">
        <v>5362</v>
      </c>
      <c r="C4364">
        <v>32</v>
      </c>
      <c r="D4364" t="s">
        <v>5371</v>
      </c>
      <c r="E4364" s="4">
        <v>2.2701043540595926E-2</v>
      </c>
      <c r="F4364" s="5">
        <v>78408</v>
      </c>
      <c r="G4364" s="5">
        <f t="shared" si="68"/>
        <v>1779.9434219310453</v>
      </c>
    </row>
    <row r="4365" spans="1:7" x14ac:dyDescent="0.25">
      <c r="A4365" t="s">
        <v>4134</v>
      </c>
      <c r="B4365" t="s">
        <v>5363</v>
      </c>
      <c r="C4365">
        <v>30</v>
      </c>
      <c r="D4365" t="s">
        <v>5372</v>
      </c>
      <c r="E4365" s="4">
        <v>2.1361752783293338E-2</v>
      </c>
      <c r="F4365" s="5">
        <v>71730</v>
      </c>
      <c r="G4365" s="5">
        <f t="shared" si="68"/>
        <v>1532.2785271456312</v>
      </c>
    </row>
    <row r="4366" spans="1:7" x14ac:dyDescent="0.25">
      <c r="A4366" t="s">
        <v>4135</v>
      </c>
      <c r="B4366" t="s">
        <v>5375</v>
      </c>
      <c r="C4366">
        <v>39</v>
      </c>
      <c r="D4366" t="s">
        <v>5370</v>
      </c>
      <c r="E4366" s="4">
        <v>2.4502546400370175E-2</v>
      </c>
      <c r="F4366" s="5">
        <v>61079</v>
      </c>
      <c r="G4366" s="5">
        <f t="shared" si="68"/>
        <v>1496.5910315882099</v>
      </c>
    </row>
    <row r="4367" spans="1:7" x14ac:dyDescent="0.25">
      <c r="A4367" t="s">
        <v>4136</v>
      </c>
      <c r="B4367" t="s">
        <v>5375</v>
      </c>
      <c r="C4367">
        <v>22</v>
      </c>
      <c r="D4367" t="s">
        <v>73</v>
      </c>
      <c r="E4367" s="4">
        <v>2.2353687108975711E-2</v>
      </c>
      <c r="F4367" s="5">
        <v>9910</v>
      </c>
      <c r="G4367" s="5">
        <f t="shared" si="68"/>
        <v>221.52503924994929</v>
      </c>
    </row>
    <row r="4368" spans="1:7" x14ac:dyDescent="0.25">
      <c r="A4368" t="s">
        <v>4137</v>
      </c>
      <c r="B4368" t="s">
        <v>5361</v>
      </c>
      <c r="C4368">
        <v>38</v>
      </c>
      <c r="D4368" t="s">
        <v>5372</v>
      </c>
      <c r="E4368" s="4">
        <v>2.25662696456654E-2</v>
      </c>
      <c r="F4368" s="5">
        <v>16450</v>
      </c>
      <c r="G4368" s="5">
        <f t="shared" si="68"/>
        <v>371.21513567119581</v>
      </c>
    </row>
    <row r="4369" spans="1:7" x14ac:dyDescent="0.25">
      <c r="A4369" t="s">
        <v>4138</v>
      </c>
      <c r="B4369" t="s">
        <v>5363</v>
      </c>
      <c r="C4369">
        <v>41</v>
      </c>
      <c r="D4369" t="s">
        <v>5371</v>
      </c>
      <c r="E4369" s="4">
        <v>1.3703955021974981E-2</v>
      </c>
      <c r="F4369" s="5">
        <v>93227</v>
      </c>
      <c r="G4369" s="5">
        <f t="shared" si="68"/>
        <v>1277.5786148336615</v>
      </c>
    </row>
    <row r="4370" spans="1:7" x14ac:dyDescent="0.25">
      <c r="A4370" t="s">
        <v>4139</v>
      </c>
      <c r="B4370" t="s">
        <v>5363</v>
      </c>
      <c r="C4370">
        <v>52</v>
      </c>
      <c r="D4370" t="s">
        <v>5369</v>
      </c>
      <c r="E4370" s="4">
        <v>1.3191824766163983E-2</v>
      </c>
      <c r="F4370" s="5">
        <v>82244</v>
      </c>
      <c r="G4370" s="5">
        <f t="shared" si="68"/>
        <v>1084.9484360683905</v>
      </c>
    </row>
    <row r="4371" spans="1:7" x14ac:dyDescent="0.25">
      <c r="A4371" t="s">
        <v>4140</v>
      </c>
      <c r="B4371" t="s">
        <v>5375</v>
      </c>
      <c r="C4371">
        <v>53</v>
      </c>
      <c r="D4371" t="s">
        <v>74</v>
      </c>
      <c r="E4371" s="4">
        <v>1.513000583892086E-2</v>
      </c>
      <c r="F4371" s="5">
        <v>34185</v>
      </c>
      <c r="G4371" s="5">
        <f t="shared" si="68"/>
        <v>517.21924960350964</v>
      </c>
    </row>
    <row r="4372" spans="1:7" x14ac:dyDescent="0.25">
      <c r="A4372" t="s">
        <v>4141</v>
      </c>
      <c r="B4372" t="s">
        <v>5362</v>
      </c>
      <c r="C4372">
        <v>18</v>
      </c>
      <c r="D4372" t="s">
        <v>5370</v>
      </c>
      <c r="E4372" s="4">
        <v>3.2705700121293035E-2</v>
      </c>
      <c r="F4372" s="5">
        <v>78774</v>
      </c>
      <c r="G4372" s="5">
        <f t="shared" si="68"/>
        <v>2576.3588213547378</v>
      </c>
    </row>
    <row r="4373" spans="1:7" x14ac:dyDescent="0.25">
      <c r="A4373" t="s">
        <v>4142</v>
      </c>
      <c r="B4373" t="s">
        <v>5362</v>
      </c>
      <c r="C4373">
        <v>32</v>
      </c>
      <c r="D4373" t="s">
        <v>73</v>
      </c>
      <c r="E4373" s="4">
        <v>3.0275498277990334E-2</v>
      </c>
      <c r="F4373" s="5">
        <v>80013</v>
      </c>
      <c r="G4373" s="5">
        <f t="shared" si="68"/>
        <v>2422.4334437168404</v>
      </c>
    </row>
    <row r="4374" spans="1:7" x14ac:dyDescent="0.25">
      <c r="A4374" t="s">
        <v>4143</v>
      </c>
      <c r="B4374" t="s">
        <v>5363</v>
      </c>
      <c r="C4374">
        <v>37</v>
      </c>
      <c r="D4374" t="s">
        <v>73</v>
      </c>
      <c r="E4374" s="4">
        <v>2.5290326555534082E-2</v>
      </c>
      <c r="F4374" s="5">
        <v>89327</v>
      </c>
      <c r="G4374" s="5">
        <f t="shared" si="68"/>
        <v>2259.1090002261931</v>
      </c>
    </row>
    <row r="4375" spans="1:7" x14ac:dyDescent="0.25">
      <c r="A4375" t="s">
        <v>4144</v>
      </c>
      <c r="B4375" t="s">
        <v>5363</v>
      </c>
      <c r="C4375">
        <v>40</v>
      </c>
      <c r="D4375" t="s">
        <v>5369</v>
      </c>
      <c r="E4375" s="4">
        <v>3.270258940057031E-2</v>
      </c>
      <c r="F4375" s="5">
        <v>50575</v>
      </c>
      <c r="G4375" s="5">
        <f t="shared" si="68"/>
        <v>1653.9334589338434</v>
      </c>
    </row>
    <row r="4376" spans="1:7" x14ac:dyDescent="0.25">
      <c r="A4376" t="s">
        <v>4145</v>
      </c>
      <c r="B4376" t="s">
        <v>5361</v>
      </c>
      <c r="C4376">
        <v>19</v>
      </c>
      <c r="D4376" t="s">
        <v>5371</v>
      </c>
      <c r="E4376" s="4">
        <v>3.3849814686476749E-2</v>
      </c>
      <c r="F4376" s="5">
        <v>82446</v>
      </c>
      <c r="G4376" s="5">
        <f t="shared" si="68"/>
        <v>2790.781821641262</v>
      </c>
    </row>
    <row r="4377" spans="1:7" x14ac:dyDescent="0.25">
      <c r="A4377" t="s">
        <v>81</v>
      </c>
      <c r="B4377" t="s">
        <v>5375</v>
      </c>
      <c r="C4377">
        <v>51</v>
      </c>
      <c r="D4377" t="s">
        <v>5371</v>
      </c>
      <c r="E4377" s="4">
        <v>2.2472653072906527E-2</v>
      </c>
      <c r="F4377" s="5">
        <v>33796</v>
      </c>
      <c r="G4377" s="5">
        <f t="shared" si="68"/>
        <v>759.48578325194899</v>
      </c>
    </row>
    <row r="4378" spans="1:7" x14ac:dyDescent="0.25">
      <c r="A4378" t="s">
        <v>4146</v>
      </c>
      <c r="B4378" t="s">
        <v>5363</v>
      </c>
      <c r="C4378">
        <v>22</v>
      </c>
      <c r="D4378" t="s">
        <v>72</v>
      </c>
      <c r="E4378" s="4">
        <v>2.4646462293525691E-2</v>
      </c>
      <c r="F4378" s="5">
        <v>42934</v>
      </c>
      <c r="G4378" s="5">
        <f t="shared" si="68"/>
        <v>1058.1712121102321</v>
      </c>
    </row>
    <row r="4379" spans="1:7" x14ac:dyDescent="0.25">
      <c r="A4379" t="s">
        <v>4147</v>
      </c>
      <c r="B4379" t="s">
        <v>5363</v>
      </c>
      <c r="C4379">
        <v>51</v>
      </c>
      <c r="D4379" t="s">
        <v>5369</v>
      </c>
      <c r="E4379" s="4">
        <v>2.7371836526390483E-2</v>
      </c>
      <c r="F4379" s="5">
        <v>31041</v>
      </c>
      <c r="G4379" s="5">
        <f t="shared" si="68"/>
        <v>849.64917761568699</v>
      </c>
    </row>
    <row r="4380" spans="1:7" x14ac:dyDescent="0.25">
      <c r="A4380" t="s">
        <v>4148</v>
      </c>
      <c r="B4380" t="s">
        <v>5363</v>
      </c>
      <c r="C4380">
        <v>57</v>
      </c>
      <c r="D4380" t="s">
        <v>5369</v>
      </c>
      <c r="E4380" s="4">
        <v>3.2915405987735513E-2</v>
      </c>
      <c r="F4380" s="5">
        <v>12887</v>
      </c>
      <c r="G4380" s="5">
        <f t="shared" si="68"/>
        <v>424.18083696394757</v>
      </c>
    </row>
    <row r="4381" spans="1:7" x14ac:dyDescent="0.25">
      <c r="A4381" t="s">
        <v>4149</v>
      </c>
      <c r="B4381" t="s">
        <v>5361</v>
      </c>
      <c r="C4381">
        <v>36</v>
      </c>
      <c r="D4381" t="s">
        <v>5369</v>
      </c>
      <c r="E4381" s="4">
        <v>2.398212810432955E-2</v>
      </c>
      <c r="F4381" s="5">
        <v>74940</v>
      </c>
      <c r="G4381" s="5">
        <f t="shared" si="68"/>
        <v>1797.2206801384566</v>
      </c>
    </row>
    <row r="4382" spans="1:7" x14ac:dyDescent="0.25">
      <c r="A4382" t="s">
        <v>4150</v>
      </c>
      <c r="B4382" t="s">
        <v>5363</v>
      </c>
      <c r="C4382">
        <v>38</v>
      </c>
      <c r="D4382" t="s">
        <v>74</v>
      </c>
      <c r="E4382" s="4">
        <v>2.7911568417596996E-2</v>
      </c>
      <c r="F4382" s="5">
        <v>75113</v>
      </c>
      <c r="G4382" s="5">
        <f t="shared" si="68"/>
        <v>2096.521638550963</v>
      </c>
    </row>
    <row r="4383" spans="1:7" x14ac:dyDescent="0.25">
      <c r="A4383" t="s">
        <v>4151</v>
      </c>
      <c r="B4383" t="s">
        <v>5360</v>
      </c>
      <c r="C4383">
        <v>35</v>
      </c>
      <c r="D4383" t="s">
        <v>5372</v>
      </c>
      <c r="E4383" s="4">
        <v>3.3837425061975401E-2</v>
      </c>
      <c r="F4383" s="5">
        <v>75550</v>
      </c>
      <c r="G4383" s="5">
        <f t="shared" si="68"/>
        <v>2556.4174634322417</v>
      </c>
    </row>
    <row r="4384" spans="1:7" x14ac:dyDescent="0.25">
      <c r="A4384" t="s">
        <v>4152</v>
      </c>
      <c r="B4384" t="s">
        <v>5363</v>
      </c>
      <c r="C4384">
        <v>60</v>
      </c>
      <c r="D4384" t="s">
        <v>5372</v>
      </c>
      <c r="E4384" s="4">
        <v>3.6499519961088002E-2</v>
      </c>
      <c r="F4384" s="5">
        <v>92012</v>
      </c>
      <c r="G4384" s="5">
        <f t="shared" si="68"/>
        <v>3358.3938306596292</v>
      </c>
    </row>
    <row r="4385" spans="1:7" x14ac:dyDescent="0.25">
      <c r="A4385" t="s">
        <v>4153</v>
      </c>
      <c r="B4385" t="s">
        <v>5375</v>
      </c>
      <c r="C4385">
        <v>54</v>
      </c>
      <c r="D4385" t="s">
        <v>5372</v>
      </c>
      <c r="E4385" s="4">
        <v>2.8852498422541409E-2</v>
      </c>
      <c r="F4385" s="5">
        <v>76745</v>
      </c>
      <c r="G4385" s="5">
        <f t="shared" si="68"/>
        <v>2214.2849914379403</v>
      </c>
    </row>
    <row r="4386" spans="1:7" x14ac:dyDescent="0.25">
      <c r="A4386" t="s">
        <v>4154</v>
      </c>
      <c r="B4386" t="s">
        <v>5360</v>
      </c>
      <c r="C4386">
        <v>28</v>
      </c>
      <c r="D4386" t="s">
        <v>74</v>
      </c>
      <c r="E4386" s="4">
        <v>2.5305053884723382E-2</v>
      </c>
      <c r="F4386" s="5">
        <v>97259</v>
      </c>
      <c r="G4386" s="5">
        <f t="shared" si="68"/>
        <v>2461.1442357743113</v>
      </c>
    </row>
    <row r="4387" spans="1:7" x14ac:dyDescent="0.25">
      <c r="A4387" t="s">
        <v>4155</v>
      </c>
      <c r="B4387" t="s">
        <v>5362</v>
      </c>
      <c r="C4387">
        <v>60</v>
      </c>
      <c r="D4387" t="s">
        <v>74</v>
      </c>
      <c r="E4387" s="4">
        <v>2.7147908774532999E-2</v>
      </c>
      <c r="F4387" s="5">
        <v>81761</v>
      </c>
      <c r="G4387" s="5">
        <f t="shared" si="68"/>
        <v>2219.6401693145926</v>
      </c>
    </row>
    <row r="4388" spans="1:7" x14ac:dyDescent="0.25">
      <c r="A4388" t="s">
        <v>4156</v>
      </c>
      <c r="B4388" t="s">
        <v>5375</v>
      </c>
      <c r="C4388">
        <v>18</v>
      </c>
      <c r="D4388" t="s">
        <v>5370</v>
      </c>
      <c r="E4388" s="4">
        <v>2.0206502630484062E-2</v>
      </c>
      <c r="F4388" s="5">
        <v>51924</v>
      </c>
      <c r="G4388" s="5">
        <f t="shared" si="68"/>
        <v>1049.2024425852544</v>
      </c>
    </row>
    <row r="4389" spans="1:7" x14ac:dyDescent="0.25">
      <c r="A4389" t="s">
        <v>4157</v>
      </c>
      <c r="B4389" t="s">
        <v>5375</v>
      </c>
      <c r="C4389">
        <v>24</v>
      </c>
      <c r="D4389" t="s">
        <v>5372</v>
      </c>
      <c r="E4389" s="4">
        <v>3.9302921313275965E-2</v>
      </c>
      <c r="F4389" s="5">
        <v>53944</v>
      </c>
      <c r="G4389" s="5">
        <f t="shared" si="68"/>
        <v>2120.1567873233585</v>
      </c>
    </row>
    <row r="4390" spans="1:7" x14ac:dyDescent="0.25">
      <c r="A4390" t="s">
        <v>4158</v>
      </c>
      <c r="B4390" t="s">
        <v>5375</v>
      </c>
      <c r="C4390">
        <v>55</v>
      </c>
      <c r="D4390" t="s">
        <v>5371</v>
      </c>
      <c r="E4390" s="4">
        <v>1.2844804941745997E-2</v>
      </c>
      <c r="F4390" s="5">
        <v>17770</v>
      </c>
      <c r="G4390" s="5">
        <f t="shared" si="68"/>
        <v>228.25218381482637</v>
      </c>
    </row>
    <row r="4391" spans="1:7" x14ac:dyDescent="0.25">
      <c r="A4391" t="s">
        <v>4159</v>
      </c>
      <c r="B4391" t="s">
        <v>5375</v>
      </c>
      <c r="C4391">
        <v>25</v>
      </c>
      <c r="D4391" t="s">
        <v>5372</v>
      </c>
      <c r="E4391" s="4">
        <v>1.2617280875607192E-2</v>
      </c>
      <c r="F4391" s="5">
        <v>54618</v>
      </c>
      <c r="G4391" s="5">
        <f t="shared" si="68"/>
        <v>689.13064686391363</v>
      </c>
    </row>
    <row r="4392" spans="1:7" x14ac:dyDescent="0.25">
      <c r="A4392" t="s">
        <v>4160</v>
      </c>
      <c r="B4392" t="s">
        <v>5360</v>
      </c>
      <c r="C4392">
        <v>46</v>
      </c>
      <c r="D4392" t="s">
        <v>5372</v>
      </c>
      <c r="E4392" s="4">
        <v>2.6961613917439696E-2</v>
      </c>
      <c r="F4392" s="5">
        <v>80195</v>
      </c>
      <c r="G4392" s="5">
        <f t="shared" si="68"/>
        <v>2162.1866281090765</v>
      </c>
    </row>
    <row r="4393" spans="1:7" x14ac:dyDescent="0.25">
      <c r="A4393" t="s">
        <v>22</v>
      </c>
      <c r="B4393" t="s">
        <v>5375</v>
      </c>
      <c r="C4393">
        <v>47</v>
      </c>
      <c r="D4393" t="s">
        <v>74</v>
      </c>
      <c r="E4393" s="4">
        <v>2.9606961193116701E-2</v>
      </c>
      <c r="F4393" s="5">
        <v>92828</v>
      </c>
      <c r="G4393" s="5">
        <f t="shared" si="68"/>
        <v>2748.3549936346371</v>
      </c>
    </row>
    <row r="4394" spans="1:7" x14ac:dyDescent="0.25">
      <c r="A4394" t="s">
        <v>4161</v>
      </c>
      <c r="B4394" t="s">
        <v>5363</v>
      </c>
      <c r="C4394">
        <v>57</v>
      </c>
      <c r="D4394" t="s">
        <v>5372</v>
      </c>
      <c r="E4394" s="4">
        <v>2.1831528462866651E-2</v>
      </c>
      <c r="F4394" s="5">
        <v>54987</v>
      </c>
      <c r="G4394" s="5">
        <f t="shared" si="68"/>
        <v>1200.4502555876486</v>
      </c>
    </row>
    <row r="4395" spans="1:7" x14ac:dyDescent="0.25">
      <c r="A4395" t="s">
        <v>4162</v>
      </c>
      <c r="B4395" t="s">
        <v>5375</v>
      </c>
      <c r="C4395">
        <v>26</v>
      </c>
      <c r="D4395" t="s">
        <v>73</v>
      </c>
      <c r="E4395" s="4">
        <v>1.7656819115387065E-2</v>
      </c>
      <c r="F4395" s="5">
        <v>14313</v>
      </c>
      <c r="G4395" s="5">
        <f t="shared" si="68"/>
        <v>252.72205199853505</v>
      </c>
    </row>
    <row r="4396" spans="1:7" x14ac:dyDescent="0.25">
      <c r="A4396" t="s">
        <v>4163</v>
      </c>
      <c r="B4396" t="s">
        <v>5362</v>
      </c>
      <c r="C4396">
        <v>53</v>
      </c>
      <c r="D4396" t="s">
        <v>74</v>
      </c>
      <c r="E4396" s="4">
        <v>1.5624538874678157E-2</v>
      </c>
      <c r="F4396" s="5">
        <v>93920</v>
      </c>
      <c r="G4396" s="5">
        <f t="shared" si="68"/>
        <v>1467.4566911097725</v>
      </c>
    </row>
    <row r="4397" spans="1:7" x14ac:dyDescent="0.25">
      <c r="A4397" t="s">
        <v>4164</v>
      </c>
      <c r="B4397" t="s">
        <v>5361</v>
      </c>
      <c r="C4397">
        <v>52</v>
      </c>
      <c r="D4397" t="s">
        <v>73</v>
      </c>
      <c r="E4397" s="4">
        <v>3.6275175105403235E-2</v>
      </c>
      <c r="F4397" s="5">
        <v>81129</v>
      </c>
      <c r="G4397" s="5">
        <f t="shared" si="68"/>
        <v>2942.9686811262591</v>
      </c>
    </row>
    <row r="4398" spans="1:7" x14ac:dyDescent="0.25">
      <c r="A4398" t="s">
        <v>4165</v>
      </c>
      <c r="B4398" t="s">
        <v>5362</v>
      </c>
      <c r="C4398">
        <v>26</v>
      </c>
      <c r="D4398" t="s">
        <v>5371</v>
      </c>
      <c r="E4398" s="4">
        <v>3.344221633327512E-2</v>
      </c>
      <c r="F4398" s="5">
        <v>1253</v>
      </c>
      <c r="G4398" s="5">
        <f t="shared" si="68"/>
        <v>41.903097065593727</v>
      </c>
    </row>
    <row r="4399" spans="1:7" x14ac:dyDescent="0.25">
      <c r="A4399" t="s">
        <v>4166</v>
      </c>
      <c r="B4399" t="s">
        <v>5375</v>
      </c>
      <c r="C4399">
        <v>59</v>
      </c>
      <c r="D4399" t="s">
        <v>74</v>
      </c>
      <c r="E4399" s="4">
        <v>2.146495604492682E-2</v>
      </c>
      <c r="F4399" s="5">
        <v>63777</v>
      </c>
      <c r="G4399" s="5">
        <f t="shared" si="68"/>
        <v>1368.9705016772978</v>
      </c>
    </row>
    <row r="4400" spans="1:7" x14ac:dyDescent="0.25">
      <c r="A4400" t="s">
        <v>898</v>
      </c>
      <c r="B4400" t="s">
        <v>5360</v>
      </c>
      <c r="C4400">
        <v>42</v>
      </c>
      <c r="D4400" t="s">
        <v>74</v>
      </c>
      <c r="E4400" s="4">
        <v>3.5971869636475542E-2</v>
      </c>
      <c r="F4400" s="5">
        <v>23395</v>
      </c>
      <c r="G4400" s="5">
        <f t="shared" si="68"/>
        <v>841.56189014534527</v>
      </c>
    </row>
    <row r="4401" spans="1:7" x14ac:dyDescent="0.25">
      <c r="A4401" t="s">
        <v>4167</v>
      </c>
      <c r="B4401" t="s">
        <v>5375</v>
      </c>
      <c r="C4401">
        <v>28</v>
      </c>
      <c r="D4401" t="s">
        <v>5370</v>
      </c>
      <c r="E4401" s="4">
        <v>1.1257114305458574E-2</v>
      </c>
      <c r="F4401" s="5">
        <v>1572</v>
      </c>
      <c r="G4401" s="5">
        <f t="shared" si="68"/>
        <v>17.696183688180877</v>
      </c>
    </row>
    <row r="4402" spans="1:7" x14ac:dyDescent="0.25">
      <c r="A4402" t="s">
        <v>4168</v>
      </c>
      <c r="B4402" t="s">
        <v>5362</v>
      </c>
      <c r="C4402">
        <v>19</v>
      </c>
      <c r="D4402" t="s">
        <v>5369</v>
      </c>
      <c r="E4402" s="4">
        <v>2.037301056367101E-2</v>
      </c>
      <c r="F4402" s="5">
        <v>7635</v>
      </c>
      <c r="G4402" s="5">
        <f t="shared" si="68"/>
        <v>155.54793565362814</v>
      </c>
    </row>
    <row r="4403" spans="1:7" x14ac:dyDescent="0.25">
      <c r="A4403" t="s">
        <v>4169</v>
      </c>
      <c r="B4403" t="s">
        <v>5361</v>
      </c>
      <c r="C4403">
        <v>37</v>
      </c>
      <c r="D4403" t="s">
        <v>5371</v>
      </c>
      <c r="E4403" s="4">
        <v>3.0483491448698195E-2</v>
      </c>
      <c r="F4403" s="5">
        <v>51345</v>
      </c>
      <c r="G4403" s="5">
        <f t="shared" si="68"/>
        <v>1565.1748684334088</v>
      </c>
    </row>
    <row r="4404" spans="1:7" x14ac:dyDescent="0.25">
      <c r="A4404" t="s">
        <v>1103</v>
      </c>
      <c r="B4404" t="s">
        <v>5375</v>
      </c>
      <c r="C4404">
        <v>21</v>
      </c>
      <c r="D4404" t="s">
        <v>5372</v>
      </c>
      <c r="E4404" s="4">
        <v>1.0265877511614991E-2</v>
      </c>
      <c r="F4404" s="5">
        <v>98815</v>
      </c>
      <c r="G4404" s="5">
        <f t="shared" si="68"/>
        <v>1014.4226863102353</v>
      </c>
    </row>
    <row r="4405" spans="1:7" x14ac:dyDescent="0.25">
      <c r="A4405" t="s">
        <v>4170</v>
      </c>
      <c r="B4405" t="s">
        <v>5375</v>
      </c>
      <c r="C4405">
        <v>54</v>
      </c>
      <c r="D4405" t="s">
        <v>74</v>
      </c>
      <c r="E4405" s="4">
        <v>3.1642584773015382E-2</v>
      </c>
      <c r="F4405" s="5">
        <v>23135</v>
      </c>
      <c r="G4405" s="5">
        <f t="shared" si="68"/>
        <v>732.05119872371085</v>
      </c>
    </row>
    <row r="4406" spans="1:7" x14ac:dyDescent="0.25">
      <c r="A4406" t="s">
        <v>4171</v>
      </c>
      <c r="B4406" t="s">
        <v>5361</v>
      </c>
      <c r="C4406">
        <v>49</v>
      </c>
      <c r="D4406" t="s">
        <v>5371</v>
      </c>
      <c r="E4406" s="4">
        <v>1.3667115003256028E-2</v>
      </c>
      <c r="F4406" s="5">
        <v>16479</v>
      </c>
      <c r="G4406" s="5">
        <f t="shared" si="68"/>
        <v>225.22038813865609</v>
      </c>
    </row>
    <row r="4407" spans="1:7" x14ac:dyDescent="0.25">
      <c r="A4407" t="s">
        <v>4172</v>
      </c>
      <c r="B4407" t="s">
        <v>5362</v>
      </c>
      <c r="C4407">
        <v>58</v>
      </c>
      <c r="D4407" t="s">
        <v>73</v>
      </c>
      <c r="E4407" s="4">
        <v>2.2690615069365483E-2</v>
      </c>
      <c r="F4407" s="5">
        <v>91553</v>
      </c>
      <c r="G4407" s="5">
        <f t="shared" si="68"/>
        <v>2077.3938814456183</v>
      </c>
    </row>
    <row r="4408" spans="1:7" x14ac:dyDescent="0.25">
      <c r="A4408" t="s">
        <v>4173</v>
      </c>
      <c r="B4408" t="s">
        <v>5375</v>
      </c>
      <c r="C4408">
        <v>47</v>
      </c>
      <c r="D4408" t="s">
        <v>5372</v>
      </c>
      <c r="E4408" s="4">
        <v>3.6124947482775227E-2</v>
      </c>
      <c r="F4408" s="5">
        <v>95712</v>
      </c>
      <c r="G4408" s="5">
        <f t="shared" si="68"/>
        <v>3457.5909734713823</v>
      </c>
    </row>
    <row r="4409" spans="1:7" x14ac:dyDescent="0.25">
      <c r="A4409" t="s">
        <v>4174</v>
      </c>
      <c r="B4409" t="s">
        <v>5362</v>
      </c>
      <c r="C4409">
        <v>54</v>
      </c>
      <c r="D4409" t="s">
        <v>5371</v>
      </c>
      <c r="E4409" s="4">
        <v>1.6029396920315936E-2</v>
      </c>
      <c r="F4409" s="5">
        <v>92614</v>
      </c>
      <c r="G4409" s="5">
        <f t="shared" si="68"/>
        <v>1484.5465663781401</v>
      </c>
    </row>
    <row r="4410" spans="1:7" x14ac:dyDescent="0.25">
      <c r="A4410" t="s">
        <v>4175</v>
      </c>
      <c r="B4410" t="s">
        <v>5361</v>
      </c>
      <c r="C4410">
        <v>18</v>
      </c>
      <c r="D4410" t="s">
        <v>5372</v>
      </c>
      <c r="E4410" s="4">
        <v>3.3045970183612348E-2</v>
      </c>
      <c r="F4410" s="5">
        <v>7345</v>
      </c>
      <c r="G4410" s="5">
        <f t="shared" si="68"/>
        <v>242.7226509986327</v>
      </c>
    </row>
    <row r="4411" spans="1:7" x14ac:dyDescent="0.25">
      <c r="A4411" t="s">
        <v>4176</v>
      </c>
      <c r="B4411" t="s">
        <v>5361</v>
      </c>
      <c r="C4411">
        <v>41</v>
      </c>
      <c r="D4411" t="s">
        <v>74</v>
      </c>
      <c r="E4411" s="4">
        <v>3.5598045859988776E-2</v>
      </c>
      <c r="F4411" s="5">
        <v>20737</v>
      </c>
      <c r="G4411" s="5">
        <f t="shared" si="68"/>
        <v>738.19667699858724</v>
      </c>
    </row>
    <row r="4412" spans="1:7" x14ac:dyDescent="0.25">
      <c r="A4412" t="s">
        <v>4177</v>
      </c>
      <c r="B4412" t="s">
        <v>5360</v>
      </c>
      <c r="C4412">
        <v>54</v>
      </c>
      <c r="D4412" t="s">
        <v>5370</v>
      </c>
      <c r="E4412" s="4">
        <v>3.850827580932141E-2</v>
      </c>
      <c r="F4412" s="5">
        <v>30749</v>
      </c>
      <c r="G4412" s="5">
        <f t="shared" si="68"/>
        <v>1184.090972860824</v>
      </c>
    </row>
    <row r="4413" spans="1:7" x14ac:dyDescent="0.25">
      <c r="A4413" t="s">
        <v>1153</v>
      </c>
      <c r="B4413" t="s">
        <v>5362</v>
      </c>
      <c r="C4413">
        <v>59</v>
      </c>
      <c r="D4413" t="s">
        <v>72</v>
      </c>
      <c r="E4413" s="4">
        <v>2.843586611626215E-2</v>
      </c>
      <c r="F4413" s="5">
        <v>93833</v>
      </c>
      <c r="G4413" s="5">
        <f t="shared" si="68"/>
        <v>2668.2226252872265</v>
      </c>
    </row>
    <row r="4414" spans="1:7" x14ac:dyDescent="0.25">
      <c r="A4414" t="s">
        <v>4178</v>
      </c>
      <c r="B4414" t="s">
        <v>5360</v>
      </c>
      <c r="C4414">
        <v>22</v>
      </c>
      <c r="D4414" t="s">
        <v>74</v>
      </c>
      <c r="E4414" s="4">
        <v>3.2131341361297291E-2</v>
      </c>
      <c r="F4414" s="5">
        <v>11721</v>
      </c>
      <c r="G4414" s="5">
        <f t="shared" si="68"/>
        <v>376.61145209576557</v>
      </c>
    </row>
    <row r="4415" spans="1:7" x14ac:dyDescent="0.25">
      <c r="A4415" t="s">
        <v>4179</v>
      </c>
      <c r="B4415" t="s">
        <v>5362</v>
      </c>
      <c r="C4415">
        <v>45</v>
      </c>
      <c r="D4415" t="s">
        <v>5371</v>
      </c>
      <c r="E4415" s="4">
        <v>1.7216122132388732E-2</v>
      </c>
      <c r="F4415" s="5">
        <v>58774</v>
      </c>
      <c r="G4415" s="5">
        <f t="shared" si="68"/>
        <v>1011.8603622090153</v>
      </c>
    </row>
    <row r="4416" spans="1:7" x14ac:dyDescent="0.25">
      <c r="A4416" t="s">
        <v>4180</v>
      </c>
      <c r="B4416" t="s">
        <v>5363</v>
      </c>
      <c r="C4416">
        <v>43</v>
      </c>
      <c r="D4416" t="s">
        <v>5370</v>
      </c>
      <c r="E4416" s="4">
        <v>2.7653651937515632E-2</v>
      </c>
      <c r="F4416" s="5">
        <v>19491</v>
      </c>
      <c r="G4416" s="5">
        <f t="shared" si="68"/>
        <v>538.99732991411724</v>
      </c>
    </row>
    <row r="4417" spans="1:7" x14ac:dyDescent="0.25">
      <c r="A4417" t="s">
        <v>4181</v>
      </c>
      <c r="B4417" t="s">
        <v>5375</v>
      </c>
      <c r="C4417">
        <v>37</v>
      </c>
      <c r="D4417" t="s">
        <v>72</v>
      </c>
      <c r="E4417" s="4">
        <v>2.2081247102732005E-2</v>
      </c>
      <c r="F4417" s="5">
        <v>41236</v>
      </c>
      <c r="G4417" s="5">
        <f t="shared" si="68"/>
        <v>910.54230552825697</v>
      </c>
    </row>
    <row r="4418" spans="1:7" x14ac:dyDescent="0.25">
      <c r="A4418" t="s">
        <v>4182</v>
      </c>
      <c r="B4418" t="s">
        <v>5362</v>
      </c>
      <c r="C4418">
        <v>58</v>
      </c>
      <c r="D4418" t="s">
        <v>5370</v>
      </c>
      <c r="E4418" s="4">
        <v>2.7216292900996312E-2</v>
      </c>
      <c r="F4418" s="5">
        <v>40419</v>
      </c>
      <c r="G4418" s="5">
        <f t="shared" si="68"/>
        <v>1100.0553427653699</v>
      </c>
    </row>
    <row r="4419" spans="1:7" x14ac:dyDescent="0.25">
      <c r="A4419" t="s">
        <v>4183</v>
      </c>
      <c r="B4419" t="s">
        <v>5362</v>
      </c>
      <c r="C4419">
        <v>24</v>
      </c>
      <c r="D4419" t="s">
        <v>5372</v>
      </c>
      <c r="E4419" s="4">
        <v>3.5930011136122153E-2</v>
      </c>
      <c r="F4419" s="5">
        <v>93113</v>
      </c>
      <c r="G4419" s="5">
        <f t="shared" ref="G4419:G4482" si="69">F4419*E4419</f>
        <v>3345.5511269177418</v>
      </c>
    </row>
    <row r="4420" spans="1:7" x14ac:dyDescent="0.25">
      <c r="A4420" t="s">
        <v>4184</v>
      </c>
      <c r="B4420" t="s">
        <v>5363</v>
      </c>
      <c r="C4420">
        <v>52</v>
      </c>
      <c r="D4420" t="s">
        <v>5371</v>
      </c>
      <c r="E4420" s="4">
        <v>2.2613806367399077E-2</v>
      </c>
      <c r="F4420" s="5">
        <v>96801</v>
      </c>
      <c r="G4420" s="5">
        <f t="shared" si="69"/>
        <v>2189.0390701705978</v>
      </c>
    </row>
    <row r="4421" spans="1:7" x14ac:dyDescent="0.25">
      <c r="A4421" t="s">
        <v>4185</v>
      </c>
      <c r="B4421" t="s">
        <v>5375</v>
      </c>
      <c r="C4421">
        <v>43</v>
      </c>
      <c r="D4421" t="s">
        <v>5371</v>
      </c>
      <c r="E4421" s="4">
        <v>1.7156871788959572E-2</v>
      </c>
      <c r="F4421" s="5">
        <v>11637</v>
      </c>
      <c r="G4421" s="5">
        <f t="shared" si="69"/>
        <v>199.65451700812253</v>
      </c>
    </row>
    <row r="4422" spans="1:7" x14ac:dyDescent="0.25">
      <c r="A4422" t="s">
        <v>4186</v>
      </c>
      <c r="B4422" t="s">
        <v>5360</v>
      </c>
      <c r="C4422">
        <v>44</v>
      </c>
      <c r="D4422" t="s">
        <v>5371</v>
      </c>
      <c r="E4422" s="4">
        <v>1.8272588800682964E-2</v>
      </c>
      <c r="F4422" s="5">
        <v>45399</v>
      </c>
      <c r="G4422" s="5">
        <f t="shared" si="69"/>
        <v>829.55725896220588</v>
      </c>
    </row>
    <row r="4423" spans="1:7" x14ac:dyDescent="0.25">
      <c r="A4423" t="s">
        <v>535</v>
      </c>
      <c r="B4423" t="s">
        <v>5375</v>
      </c>
      <c r="C4423">
        <v>55</v>
      </c>
      <c r="D4423" t="s">
        <v>5370</v>
      </c>
      <c r="E4423" s="4">
        <v>3.8238573651822969E-2</v>
      </c>
      <c r="F4423" s="5">
        <v>19922</v>
      </c>
      <c r="G4423" s="5">
        <f t="shared" si="69"/>
        <v>761.78886429161719</v>
      </c>
    </row>
    <row r="4424" spans="1:7" x14ac:dyDescent="0.25">
      <c r="A4424" t="s">
        <v>4187</v>
      </c>
      <c r="B4424" t="s">
        <v>5375</v>
      </c>
      <c r="C4424">
        <v>27</v>
      </c>
      <c r="D4424" t="s">
        <v>73</v>
      </c>
      <c r="E4424" s="4">
        <v>1.627294797379799E-2</v>
      </c>
      <c r="F4424" s="5">
        <v>53093</v>
      </c>
      <c r="G4424" s="5">
        <f t="shared" si="69"/>
        <v>863.9796267728567</v>
      </c>
    </row>
    <row r="4425" spans="1:7" x14ac:dyDescent="0.25">
      <c r="A4425" t="s">
        <v>1906</v>
      </c>
      <c r="B4425" t="s">
        <v>5360</v>
      </c>
      <c r="C4425">
        <v>35</v>
      </c>
      <c r="D4425" t="s">
        <v>5372</v>
      </c>
      <c r="E4425" s="4">
        <v>3.9481128667756292E-2</v>
      </c>
      <c r="F4425" s="5">
        <v>2831</v>
      </c>
      <c r="G4425" s="5">
        <f t="shared" si="69"/>
        <v>111.77107525841807</v>
      </c>
    </row>
    <row r="4426" spans="1:7" x14ac:dyDescent="0.25">
      <c r="A4426" t="s">
        <v>4188</v>
      </c>
      <c r="B4426" t="s">
        <v>5363</v>
      </c>
      <c r="C4426">
        <v>37</v>
      </c>
      <c r="D4426" t="s">
        <v>5371</v>
      </c>
      <c r="E4426" s="4">
        <v>3.6116325698199669E-2</v>
      </c>
      <c r="F4426" s="5">
        <v>75149</v>
      </c>
      <c r="G4426" s="5">
        <f t="shared" si="69"/>
        <v>2714.105759894007</v>
      </c>
    </row>
    <row r="4427" spans="1:7" x14ac:dyDescent="0.25">
      <c r="A4427" t="s">
        <v>4189</v>
      </c>
      <c r="B4427" t="s">
        <v>5375</v>
      </c>
      <c r="C4427">
        <v>29</v>
      </c>
      <c r="D4427" t="s">
        <v>74</v>
      </c>
      <c r="E4427" s="4">
        <v>1.0758065412746726E-2</v>
      </c>
      <c r="F4427" s="5">
        <v>27239</v>
      </c>
      <c r="G4427" s="5">
        <f t="shared" si="69"/>
        <v>293.03894377780807</v>
      </c>
    </row>
    <row r="4428" spans="1:7" x14ac:dyDescent="0.25">
      <c r="A4428" t="s">
        <v>4190</v>
      </c>
      <c r="B4428" t="s">
        <v>5362</v>
      </c>
      <c r="C4428">
        <v>30</v>
      </c>
      <c r="D4428" t="s">
        <v>5372</v>
      </c>
      <c r="E4428" s="4">
        <v>2.5555402930224385E-2</v>
      </c>
      <c r="F4428" s="5">
        <v>54125</v>
      </c>
      <c r="G4428" s="5">
        <f t="shared" si="69"/>
        <v>1383.1861835983948</v>
      </c>
    </row>
    <row r="4429" spans="1:7" x14ac:dyDescent="0.25">
      <c r="A4429" t="s">
        <v>4191</v>
      </c>
      <c r="B4429" t="s">
        <v>5362</v>
      </c>
      <c r="C4429">
        <v>57</v>
      </c>
      <c r="D4429" t="s">
        <v>5369</v>
      </c>
      <c r="E4429" s="4">
        <v>2.5355751391304065E-2</v>
      </c>
      <c r="F4429" s="5">
        <v>10035</v>
      </c>
      <c r="G4429" s="5">
        <f t="shared" si="69"/>
        <v>254.4449652117363</v>
      </c>
    </row>
    <row r="4430" spans="1:7" x14ac:dyDescent="0.25">
      <c r="A4430" t="s">
        <v>4192</v>
      </c>
      <c r="B4430" t="s">
        <v>5375</v>
      </c>
      <c r="C4430">
        <v>53</v>
      </c>
      <c r="D4430" t="s">
        <v>5369</v>
      </c>
      <c r="E4430" s="4">
        <v>2.4842384084272532E-2</v>
      </c>
      <c r="F4430" s="5">
        <v>99816</v>
      </c>
      <c r="G4430" s="5">
        <f t="shared" si="69"/>
        <v>2479.667409755747</v>
      </c>
    </row>
    <row r="4431" spans="1:7" x14ac:dyDescent="0.25">
      <c r="A4431" t="s">
        <v>4193</v>
      </c>
      <c r="B4431" t="s">
        <v>5362</v>
      </c>
      <c r="C4431">
        <v>60</v>
      </c>
      <c r="D4431" t="s">
        <v>72</v>
      </c>
      <c r="E4431" s="4">
        <v>3.4026254530245936E-2</v>
      </c>
      <c r="F4431" s="5">
        <v>98620</v>
      </c>
      <c r="G4431" s="5">
        <f t="shared" si="69"/>
        <v>3355.6692217728541</v>
      </c>
    </row>
    <row r="4432" spans="1:7" x14ac:dyDescent="0.25">
      <c r="A4432" t="s">
        <v>4194</v>
      </c>
      <c r="B4432" t="s">
        <v>5362</v>
      </c>
      <c r="C4432">
        <v>25</v>
      </c>
      <c r="D4432" t="s">
        <v>72</v>
      </c>
      <c r="E4432" s="4">
        <v>1.4222180637787431E-2</v>
      </c>
      <c r="F4432" s="5">
        <v>43158</v>
      </c>
      <c r="G4432" s="5">
        <f t="shared" si="69"/>
        <v>613.80087196562999</v>
      </c>
    </row>
    <row r="4433" spans="1:7" x14ac:dyDescent="0.25">
      <c r="A4433" t="s">
        <v>66</v>
      </c>
      <c r="B4433" t="s">
        <v>5361</v>
      </c>
      <c r="C4433">
        <v>20</v>
      </c>
      <c r="D4433" t="s">
        <v>74</v>
      </c>
      <c r="E4433" s="4">
        <v>2.4576875113332231E-2</v>
      </c>
      <c r="F4433" s="5">
        <v>84297</v>
      </c>
      <c r="G4433" s="5">
        <f t="shared" si="69"/>
        <v>2071.756841428567</v>
      </c>
    </row>
    <row r="4434" spans="1:7" x14ac:dyDescent="0.25">
      <c r="A4434" t="s">
        <v>4195</v>
      </c>
      <c r="B4434" t="s">
        <v>5361</v>
      </c>
      <c r="C4434">
        <v>25</v>
      </c>
      <c r="D4434" t="s">
        <v>72</v>
      </c>
      <c r="E4434" s="4">
        <v>1.1627838129986022E-2</v>
      </c>
      <c r="F4434" s="5">
        <v>41833</v>
      </c>
      <c r="G4434" s="5">
        <f t="shared" si="69"/>
        <v>486.42735249170522</v>
      </c>
    </row>
    <row r="4435" spans="1:7" x14ac:dyDescent="0.25">
      <c r="A4435" t="s">
        <v>4196</v>
      </c>
      <c r="B4435" t="s">
        <v>5361</v>
      </c>
      <c r="C4435">
        <v>22</v>
      </c>
      <c r="D4435" t="s">
        <v>72</v>
      </c>
      <c r="E4435" s="4">
        <v>3.6655882387306146E-2</v>
      </c>
      <c r="F4435" s="5">
        <v>69937</v>
      </c>
      <c r="G4435" s="5">
        <f t="shared" si="69"/>
        <v>2563.6024465210298</v>
      </c>
    </row>
    <row r="4436" spans="1:7" x14ac:dyDescent="0.25">
      <c r="A4436" t="s">
        <v>4197</v>
      </c>
      <c r="B4436" t="s">
        <v>5362</v>
      </c>
      <c r="C4436">
        <v>33</v>
      </c>
      <c r="D4436" t="s">
        <v>73</v>
      </c>
      <c r="E4436" s="4">
        <v>1.4946722938203087E-2</v>
      </c>
      <c r="F4436" s="5">
        <v>94448</v>
      </c>
      <c r="G4436" s="5">
        <f t="shared" si="69"/>
        <v>1411.6880880674053</v>
      </c>
    </row>
    <row r="4437" spans="1:7" x14ac:dyDescent="0.25">
      <c r="A4437" t="s">
        <v>4198</v>
      </c>
      <c r="B4437" t="s">
        <v>5362</v>
      </c>
      <c r="C4437">
        <v>45</v>
      </c>
      <c r="D4437" t="s">
        <v>72</v>
      </c>
      <c r="E4437" s="4">
        <v>3.7798921284712399E-2</v>
      </c>
      <c r="F4437" s="5">
        <v>63810</v>
      </c>
      <c r="G4437" s="5">
        <f t="shared" si="69"/>
        <v>2411.9491671774981</v>
      </c>
    </row>
    <row r="4438" spans="1:7" x14ac:dyDescent="0.25">
      <c r="A4438" t="s">
        <v>4199</v>
      </c>
      <c r="B4438" t="s">
        <v>5363</v>
      </c>
      <c r="C4438">
        <v>60</v>
      </c>
      <c r="D4438" t="s">
        <v>5372</v>
      </c>
      <c r="E4438" s="4">
        <v>3.7268709761003764E-2</v>
      </c>
      <c r="F4438" s="5">
        <v>17602</v>
      </c>
      <c r="G4438" s="5">
        <f t="shared" si="69"/>
        <v>656.00382921318828</v>
      </c>
    </row>
    <row r="4439" spans="1:7" x14ac:dyDescent="0.25">
      <c r="A4439" t="s">
        <v>4200</v>
      </c>
      <c r="B4439" t="s">
        <v>5362</v>
      </c>
      <c r="C4439">
        <v>20</v>
      </c>
      <c r="D4439" t="s">
        <v>72</v>
      </c>
      <c r="E4439" s="4">
        <v>1.772999836778856E-2</v>
      </c>
      <c r="F4439" s="5">
        <v>34471</v>
      </c>
      <c r="G4439" s="5">
        <f t="shared" si="69"/>
        <v>611.17077373603945</v>
      </c>
    </row>
    <row r="4440" spans="1:7" x14ac:dyDescent="0.25">
      <c r="A4440" t="s">
        <v>4201</v>
      </c>
      <c r="B4440" t="s">
        <v>5361</v>
      </c>
      <c r="C4440">
        <v>37</v>
      </c>
      <c r="D4440" t="s">
        <v>5372</v>
      </c>
      <c r="E4440" s="4">
        <v>3.8682365728893831E-2</v>
      </c>
      <c r="F4440" s="5">
        <v>7816</v>
      </c>
      <c r="G4440" s="5">
        <f t="shared" si="69"/>
        <v>302.34137053703415</v>
      </c>
    </row>
    <row r="4441" spans="1:7" x14ac:dyDescent="0.25">
      <c r="A4441" t="s">
        <v>4202</v>
      </c>
      <c r="B4441" t="s">
        <v>5363</v>
      </c>
      <c r="C4441">
        <v>40</v>
      </c>
      <c r="D4441" t="s">
        <v>5371</v>
      </c>
      <c r="E4441" s="4">
        <v>2.0382224356979364E-2</v>
      </c>
      <c r="F4441" s="5">
        <v>98694</v>
      </c>
      <c r="G4441" s="5">
        <f t="shared" si="69"/>
        <v>2011.6032506877214</v>
      </c>
    </row>
    <row r="4442" spans="1:7" x14ac:dyDescent="0.25">
      <c r="A4442" t="s">
        <v>4203</v>
      </c>
      <c r="B4442" t="s">
        <v>5360</v>
      </c>
      <c r="C4442">
        <v>55</v>
      </c>
      <c r="D4442" t="s">
        <v>73</v>
      </c>
      <c r="E4442" s="4">
        <v>1.2434929479888703E-2</v>
      </c>
      <c r="F4442" s="5">
        <v>82092</v>
      </c>
      <c r="G4442" s="5">
        <f t="shared" si="69"/>
        <v>1020.8082308630234</v>
      </c>
    </row>
    <row r="4443" spans="1:7" x14ac:dyDescent="0.25">
      <c r="A4443" t="s">
        <v>4204</v>
      </c>
      <c r="B4443" t="s">
        <v>5362</v>
      </c>
      <c r="C4443">
        <v>49</v>
      </c>
      <c r="D4443" t="s">
        <v>74</v>
      </c>
      <c r="E4443" s="4">
        <v>1.7184771726764088E-2</v>
      </c>
      <c r="F4443" s="5">
        <v>36775</v>
      </c>
      <c r="G4443" s="5">
        <f t="shared" si="69"/>
        <v>631.96998025174935</v>
      </c>
    </row>
    <row r="4444" spans="1:7" x14ac:dyDescent="0.25">
      <c r="A4444" t="s">
        <v>4205</v>
      </c>
      <c r="B4444" t="s">
        <v>5362</v>
      </c>
      <c r="C4444">
        <v>55</v>
      </c>
      <c r="D4444" t="s">
        <v>5370</v>
      </c>
      <c r="E4444" s="4">
        <v>2.7155306957740787E-2</v>
      </c>
      <c r="F4444" s="5">
        <v>92694</v>
      </c>
      <c r="G4444" s="5">
        <f t="shared" si="69"/>
        <v>2517.1340231408244</v>
      </c>
    </row>
    <row r="4445" spans="1:7" x14ac:dyDescent="0.25">
      <c r="A4445" t="s">
        <v>4206</v>
      </c>
      <c r="B4445" t="s">
        <v>5360</v>
      </c>
      <c r="C4445">
        <v>54</v>
      </c>
      <c r="D4445" t="s">
        <v>72</v>
      </c>
      <c r="E4445" s="4">
        <v>3.6390956743509784E-2</v>
      </c>
      <c r="F4445" s="5">
        <v>73073</v>
      </c>
      <c r="G4445" s="5">
        <f t="shared" si="69"/>
        <v>2659.1963821184904</v>
      </c>
    </row>
    <row r="4446" spans="1:7" x14ac:dyDescent="0.25">
      <c r="A4446" t="s">
        <v>4207</v>
      </c>
      <c r="B4446" t="s">
        <v>5360</v>
      </c>
      <c r="C4446">
        <v>41</v>
      </c>
      <c r="D4446" t="s">
        <v>74</v>
      </c>
      <c r="E4446" s="4">
        <v>3.9995374169256553E-2</v>
      </c>
      <c r="F4446" s="5">
        <v>68581</v>
      </c>
      <c r="G4446" s="5">
        <f t="shared" si="69"/>
        <v>2742.9227559017836</v>
      </c>
    </row>
    <row r="4447" spans="1:7" x14ac:dyDescent="0.25">
      <c r="A4447" t="s">
        <v>4208</v>
      </c>
      <c r="B4447" t="s">
        <v>5361</v>
      </c>
      <c r="C4447">
        <v>18</v>
      </c>
      <c r="D4447" t="s">
        <v>73</v>
      </c>
      <c r="E4447" s="4">
        <v>1.216672329164371E-2</v>
      </c>
      <c r="F4447" s="5">
        <v>72175</v>
      </c>
      <c r="G4447" s="5">
        <f t="shared" si="69"/>
        <v>878.13325357438475</v>
      </c>
    </row>
    <row r="4448" spans="1:7" x14ac:dyDescent="0.25">
      <c r="A4448" t="s">
        <v>4209</v>
      </c>
      <c r="B4448" t="s">
        <v>5360</v>
      </c>
      <c r="C4448">
        <v>18</v>
      </c>
      <c r="D4448" t="s">
        <v>5369</v>
      </c>
      <c r="E4448" s="4">
        <v>3.9260775513166771E-2</v>
      </c>
      <c r="F4448" s="5">
        <v>12766</v>
      </c>
      <c r="G4448" s="5">
        <f t="shared" si="69"/>
        <v>501.203060201087</v>
      </c>
    </row>
    <row r="4449" spans="1:7" x14ac:dyDescent="0.25">
      <c r="A4449" t="s">
        <v>4210</v>
      </c>
      <c r="B4449" t="s">
        <v>5360</v>
      </c>
      <c r="C4449">
        <v>55</v>
      </c>
      <c r="D4449" t="s">
        <v>74</v>
      </c>
      <c r="E4449" s="4">
        <v>1.8214691234045663E-2</v>
      </c>
      <c r="F4449" s="5">
        <v>5657</v>
      </c>
      <c r="G4449" s="5">
        <f t="shared" si="69"/>
        <v>103.04050831099632</v>
      </c>
    </row>
    <row r="4450" spans="1:7" x14ac:dyDescent="0.25">
      <c r="A4450" t="s">
        <v>4211</v>
      </c>
      <c r="B4450" t="s">
        <v>5363</v>
      </c>
      <c r="C4450">
        <v>45</v>
      </c>
      <c r="D4450" t="s">
        <v>72</v>
      </c>
      <c r="E4450" s="4">
        <v>1.190914969499199E-2</v>
      </c>
      <c r="F4450" s="5">
        <v>60661</v>
      </c>
      <c r="G4450" s="5">
        <f t="shared" si="69"/>
        <v>722.42092964790913</v>
      </c>
    </row>
    <row r="4451" spans="1:7" x14ac:dyDescent="0.25">
      <c r="A4451" t="s">
        <v>4212</v>
      </c>
      <c r="B4451" t="s">
        <v>5361</v>
      </c>
      <c r="C4451">
        <v>20</v>
      </c>
      <c r="D4451" t="s">
        <v>5371</v>
      </c>
      <c r="E4451" s="4">
        <v>1.5448384021934346E-2</v>
      </c>
      <c r="F4451" s="5">
        <v>31758</v>
      </c>
      <c r="G4451" s="5">
        <f t="shared" si="69"/>
        <v>490.60977976859095</v>
      </c>
    </row>
    <row r="4452" spans="1:7" x14ac:dyDescent="0.25">
      <c r="A4452" t="s">
        <v>606</v>
      </c>
      <c r="B4452" t="s">
        <v>5375</v>
      </c>
      <c r="C4452">
        <v>46</v>
      </c>
      <c r="D4452" t="s">
        <v>5370</v>
      </c>
      <c r="E4452" s="4">
        <v>2.3235289315669719E-2</v>
      </c>
      <c r="F4452" s="5">
        <v>37964</v>
      </c>
      <c r="G4452" s="5">
        <f t="shared" si="69"/>
        <v>882.10452358008524</v>
      </c>
    </row>
    <row r="4453" spans="1:7" x14ac:dyDescent="0.25">
      <c r="A4453" t="s">
        <v>4213</v>
      </c>
      <c r="B4453" t="s">
        <v>5375</v>
      </c>
      <c r="C4453">
        <v>46</v>
      </c>
      <c r="D4453" t="s">
        <v>5370</v>
      </c>
      <c r="E4453" s="4">
        <v>2.7961145294899986E-2</v>
      </c>
      <c r="F4453" s="5">
        <v>95321</v>
      </c>
      <c r="G4453" s="5">
        <f t="shared" si="69"/>
        <v>2665.2843306551617</v>
      </c>
    </row>
    <row r="4454" spans="1:7" x14ac:dyDescent="0.25">
      <c r="A4454" t="s">
        <v>4214</v>
      </c>
      <c r="B4454" t="s">
        <v>5363</v>
      </c>
      <c r="C4454">
        <v>23</v>
      </c>
      <c r="D4454" t="s">
        <v>5371</v>
      </c>
      <c r="E4454" s="4">
        <v>2.4838074496830433E-2</v>
      </c>
      <c r="F4454" s="5">
        <v>13752</v>
      </c>
      <c r="G4454" s="5">
        <f t="shared" si="69"/>
        <v>341.57320048041208</v>
      </c>
    </row>
    <row r="4455" spans="1:7" x14ac:dyDescent="0.25">
      <c r="A4455" t="s">
        <v>4215</v>
      </c>
      <c r="B4455" t="s">
        <v>5363</v>
      </c>
      <c r="C4455">
        <v>58</v>
      </c>
      <c r="D4455" t="s">
        <v>5371</v>
      </c>
      <c r="E4455" s="4">
        <v>3.2573906003401189E-2</v>
      </c>
      <c r="F4455" s="5">
        <v>14293</v>
      </c>
      <c r="G4455" s="5">
        <f t="shared" si="69"/>
        <v>465.57883850661318</v>
      </c>
    </row>
    <row r="4456" spans="1:7" x14ac:dyDescent="0.25">
      <c r="A4456" t="s">
        <v>4216</v>
      </c>
      <c r="B4456" t="s">
        <v>5363</v>
      </c>
      <c r="C4456">
        <v>59</v>
      </c>
      <c r="D4456" t="s">
        <v>73</v>
      </c>
      <c r="E4456" s="4">
        <v>1.3725134064898101E-2</v>
      </c>
      <c r="F4456" s="5">
        <v>40567</v>
      </c>
      <c r="G4456" s="5">
        <f t="shared" si="69"/>
        <v>556.78751361072125</v>
      </c>
    </row>
    <row r="4457" spans="1:7" x14ac:dyDescent="0.25">
      <c r="A4457" t="s">
        <v>4217</v>
      </c>
      <c r="B4457" t="s">
        <v>5361</v>
      </c>
      <c r="C4457">
        <v>43</v>
      </c>
      <c r="D4457" t="s">
        <v>5369</v>
      </c>
      <c r="E4457" s="4">
        <v>3.323968612760593E-2</v>
      </c>
      <c r="F4457" s="5">
        <v>43987</v>
      </c>
      <c r="G4457" s="5">
        <f t="shared" si="69"/>
        <v>1462.1140736950022</v>
      </c>
    </row>
    <row r="4458" spans="1:7" x14ac:dyDescent="0.25">
      <c r="A4458" t="s">
        <v>4218</v>
      </c>
      <c r="B4458" t="s">
        <v>5360</v>
      </c>
      <c r="C4458">
        <v>54</v>
      </c>
      <c r="D4458" t="s">
        <v>5370</v>
      </c>
      <c r="E4458" s="4">
        <v>1.8880615851760815E-2</v>
      </c>
      <c r="F4458" s="5">
        <v>41088</v>
      </c>
      <c r="G4458" s="5">
        <f t="shared" si="69"/>
        <v>775.76674411714839</v>
      </c>
    </row>
    <row r="4459" spans="1:7" x14ac:dyDescent="0.25">
      <c r="A4459" t="s">
        <v>4219</v>
      </c>
      <c r="B4459" t="s">
        <v>5360</v>
      </c>
      <c r="C4459">
        <v>39</v>
      </c>
      <c r="D4459" t="s">
        <v>5369</v>
      </c>
      <c r="E4459" s="4">
        <v>2.9494249499945818E-2</v>
      </c>
      <c r="F4459" s="5">
        <v>61403</v>
      </c>
      <c r="G4459" s="5">
        <f t="shared" si="69"/>
        <v>1811.035402045173</v>
      </c>
    </row>
    <row r="4460" spans="1:7" x14ac:dyDescent="0.25">
      <c r="A4460" t="s">
        <v>4220</v>
      </c>
      <c r="B4460" t="s">
        <v>5360</v>
      </c>
      <c r="C4460">
        <v>57</v>
      </c>
      <c r="D4460" t="s">
        <v>72</v>
      </c>
      <c r="E4460" s="4">
        <v>3.7500945912424685E-2</v>
      </c>
      <c r="F4460" s="5">
        <v>52007</v>
      </c>
      <c r="G4460" s="5">
        <f t="shared" si="69"/>
        <v>1950.3116940674706</v>
      </c>
    </row>
    <row r="4461" spans="1:7" x14ac:dyDescent="0.25">
      <c r="A4461" t="s">
        <v>4221</v>
      </c>
      <c r="B4461" t="s">
        <v>5360</v>
      </c>
      <c r="C4461">
        <v>19</v>
      </c>
      <c r="D4461" t="s">
        <v>5370</v>
      </c>
      <c r="E4461" s="4">
        <v>1.7130030603932072E-2</v>
      </c>
      <c r="F4461" s="5">
        <v>1388</v>
      </c>
      <c r="G4461" s="5">
        <f t="shared" si="69"/>
        <v>23.776482478257716</v>
      </c>
    </row>
    <row r="4462" spans="1:7" x14ac:dyDescent="0.25">
      <c r="A4462" t="s">
        <v>4222</v>
      </c>
      <c r="B4462" t="s">
        <v>5363</v>
      </c>
      <c r="C4462">
        <v>45</v>
      </c>
      <c r="D4462" t="s">
        <v>5372</v>
      </c>
      <c r="E4462" s="4">
        <v>3.8341567993461133E-2</v>
      </c>
      <c r="F4462" s="5">
        <v>20923</v>
      </c>
      <c r="G4462" s="5">
        <f t="shared" si="69"/>
        <v>802.2206271271873</v>
      </c>
    </row>
    <row r="4463" spans="1:7" x14ac:dyDescent="0.25">
      <c r="A4463" t="s">
        <v>4223</v>
      </c>
      <c r="B4463" t="s">
        <v>5362</v>
      </c>
      <c r="C4463">
        <v>37</v>
      </c>
      <c r="D4463" t="s">
        <v>5370</v>
      </c>
      <c r="E4463" s="4">
        <v>3.4714134192163126E-2</v>
      </c>
      <c r="F4463" s="5">
        <v>10212</v>
      </c>
      <c r="G4463" s="5">
        <f t="shared" si="69"/>
        <v>354.50073837036985</v>
      </c>
    </row>
    <row r="4464" spans="1:7" x14ac:dyDescent="0.25">
      <c r="A4464" t="s">
        <v>4224</v>
      </c>
      <c r="B4464" t="s">
        <v>5363</v>
      </c>
      <c r="C4464">
        <v>19</v>
      </c>
      <c r="D4464" t="s">
        <v>5369</v>
      </c>
      <c r="E4464" s="4">
        <v>2.5674259997119718E-2</v>
      </c>
      <c r="F4464" s="5">
        <v>98289</v>
      </c>
      <c r="G4464" s="5">
        <f t="shared" si="69"/>
        <v>2523.4973408568999</v>
      </c>
    </row>
    <row r="4465" spans="1:7" x14ac:dyDescent="0.25">
      <c r="A4465" t="s">
        <v>4225</v>
      </c>
      <c r="B4465" t="s">
        <v>5361</v>
      </c>
      <c r="C4465">
        <v>44</v>
      </c>
      <c r="D4465" t="s">
        <v>5372</v>
      </c>
      <c r="E4465" s="4">
        <v>3.4219870851538381E-2</v>
      </c>
      <c r="F4465" s="5">
        <v>84312</v>
      </c>
      <c r="G4465" s="5">
        <f t="shared" si="69"/>
        <v>2885.1457512349039</v>
      </c>
    </row>
    <row r="4466" spans="1:7" x14ac:dyDescent="0.25">
      <c r="A4466" t="s">
        <v>4226</v>
      </c>
      <c r="B4466" t="s">
        <v>5360</v>
      </c>
      <c r="C4466">
        <v>55</v>
      </c>
      <c r="D4466" t="s">
        <v>74</v>
      </c>
      <c r="E4466" s="4">
        <v>2.5365200225324236E-2</v>
      </c>
      <c r="F4466" s="5">
        <v>56462</v>
      </c>
      <c r="G4466" s="5">
        <f t="shared" si="69"/>
        <v>1432.1699351222569</v>
      </c>
    </row>
    <row r="4467" spans="1:7" x14ac:dyDescent="0.25">
      <c r="A4467" t="s">
        <v>4227</v>
      </c>
      <c r="B4467" t="s">
        <v>5363</v>
      </c>
      <c r="C4467">
        <v>41</v>
      </c>
      <c r="D4467" t="s">
        <v>72</v>
      </c>
      <c r="E4467" s="4">
        <v>1.7021101264893312E-2</v>
      </c>
      <c r="F4467" s="5">
        <v>51896</v>
      </c>
      <c r="G4467" s="5">
        <f t="shared" si="69"/>
        <v>883.32707124290334</v>
      </c>
    </row>
    <row r="4468" spans="1:7" x14ac:dyDescent="0.25">
      <c r="A4468" t="s">
        <v>4228</v>
      </c>
      <c r="B4468" t="s">
        <v>5375</v>
      </c>
      <c r="C4468">
        <v>58</v>
      </c>
      <c r="D4468" t="s">
        <v>5369</v>
      </c>
      <c r="E4468" s="4">
        <v>1.0456905774860789E-2</v>
      </c>
      <c r="F4468" s="5">
        <v>30512</v>
      </c>
      <c r="G4468" s="5">
        <f t="shared" si="69"/>
        <v>319.06110900255237</v>
      </c>
    </row>
    <row r="4469" spans="1:7" x14ac:dyDescent="0.25">
      <c r="A4469" t="s">
        <v>4229</v>
      </c>
      <c r="B4469" t="s">
        <v>5362</v>
      </c>
      <c r="C4469">
        <v>54</v>
      </c>
      <c r="D4469" t="s">
        <v>73</v>
      </c>
      <c r="E4469" s="4">
        <v>3.5588301659877572E-2</v>
      </c>
      <c r="F4469" s="5">
        <v>88615</v>
      </c>
      <c r="G4469" s="5">
        <f t="shared" si="69"/>
        <v>3153.6573515900509</v>
      </c>
    </row>
    <row r="4470" spans="1:7" x14ac:dyDescent="0.25">
      <c r="A4470" t="s">
        <v>4230</v>
      </c>
      <c r="B4470" t="s">
        <v>5362</v>
      </c>
      <c r="C4470">
        <v>50</v>
      </c>
      <c r="D4470" t="s">
        <v>5370</v>
      </c>
      <c r="E4470" s="4">
        <v>3.4500432701054067E-2</v>
      </c>
      <c r="F4470" s="5">
        <v>39731</v>
      </c>
      <c r="G4470" s="5">
        <f t="shared" si="69"/>
        <v>1370.7366916455792</v>
      </c>
    </row>
    <row r="4471" spans="1:7" x14ac:dyDescent="0.25">
      <c r="A4471" t="s">
        <v>4231</v>
      </c>
      <c r="B4471" t="s">
        <v>5375</v>
      </c>
      <c r="C4471">
        <v>43</v>
      </c>
      <c r="D4471" t="s">
        <v>5370</v>
      </c>
      <c r="E4471" s="4">
        <v>1.1331490110349571E-2</v>
      </c>
      <c r="F4471" s="5">
        <v>35545</v>
      </c>
      <c r="G4471" s="5">
        <f t="shared" si="69"/>
        <v>402.77781597237549</v>
      </c>
    </row>
    <row r="4472" spans="1:7" x14ac:dyDescent="0.25">
      <c r="A4472" t="s">
        <v>4232</v>
      </c>
      <c r="B4472" t="s">
        <v>5360</v>
      </c>
      <c r="C4472">
        <v>37</v>
      </c>
      <c r="D4472" t="s">
        <v>5370</v>
      </c>
      <c r="E4472" s="4">
        <v>3.5260268141757055E-2</v>
      </c>
      <c r="F4472" s="5">
        <v>14338</v>
      </c>
      <c r="G4472" s="5">
        <f t="shared" si="69"/>
        <v>505.56172461651266</v>
      </c>
    </row>
    <row r="4473" spans="1:7" x14ac:dyDescent="0.25">
      <c r="A4473" t="s">
        <v>4233</v>
      </c>
      <c r="B4473" t="s">
        <v>5360</v>
      </c>
      <c r="C4473">
        <v>60</v>
      </c>
      <c r="D4473" t="s">
        <v>72</v>
      </c>
      <c r="E4473" s="4">
        <v>3.808642483625977E-2</v>
      </c>
      <c r="F4473" s="5">
        <v>34933</v>
      </c>
      <c r="G4473" s="5">
        <f t="shared" si="69"/>
        <v>1330.4730788050626</v>
      </c>
    </row>
    <row r="4474" spans="1:7" x14ac:dyDescent="0.25">
      <c r="A4474" t="s">
        <v>4234</v>
      </c>
      <c r="B4474" t="s">
        <v>5375</v>
      </c>
      <c r="C4474">
        <v>52</v>
      </c>
      <c r="D4474" t="s">
        <v>5371</v>
      </c>
      <c r="E4474" s="4">
        <v>1.4927152855440752E-2</v>
      </c>
      <c r="F4474" s="5">
        <v>93182</v>
      </c>
      <c r="G4474" s="5">
        <f t="shared" si="69"/>
        <v>1390.9419573756802</v>
      </c>
    </row>
    <row r="4475" spans="1:7" x14ac:dyDescent="0.25">
      <c r="A4475" t="s">
        <v>4235</v>
      </c>
      <c r="B4475" t="s">
        <v>5360</v>
      </c>
      <c r="C4475">
        <v>60</v>
      </c>
      <c r="D4475" t="s">
        <v>73</v>
      </c>
      <c r="E4475" s="4">
        <v>1.7134664580443857E-2</v>
      </c>
      <c r="F4475" s="5">
        <v>12493</v>
      </c>
      <c r="G4475" s="5">
        <f t="shared" si="69"/>
        <v>214.0633646034851</v>
      </c>
    </row>
    <row r="4476" spans="1:7" x14ac:dyDescent="0.25">
      <c r="A4476" t="s">
        <v>1813</v>
      </c>
      <c r="B4476" t="s">
        <v>5362</v>
      </c>
      <c r="C4476">
        <v>35</v>
      </c>
      <c r="D4476" t="s">
        <v>5369</v>
      </c>
      <c r="E4476" s="4">
        <v>1.6931436128024731E-2</v>
      </c>
      <c r="F4476" s="5">
        <v>50098</v>
      </c>
      <c r="G4476" s="5">
        <f t="shared" si="69"/>
        <v>848.23108714178295</v>
      </c>
    </row>
    <row r="4477" spans="1:7" x14ac:dyDescent="0.25">
      <c r="A4477" t="s">
        <v>4236</v>
      </c>
      <c r="B4477" t="s">
        <v>5363</v>
      </c>
      <c r="C4477">
        <v>32</v>
      </c>
      <c r="D4477" t="s">
        <v>73</v>
      </c>
      <c r="E4477" s="4">
        <v>1.2858294003347663E-2</v>
      </c>
      <c r="F4477" s="5">
        <v>25105</v>
      </c>
      <c r="G4477" s="5">
        <f t="shared" si="69"/>
        <v>322.80747095404308</v>
      </c>
    </row>
    <row r="4478" spans="1:7" x14ac:dyDescent="0.25">
      <c r="A4478" t="s">
        <v>4237</v>
      </c>
      <c r="B4478" t="s">
        <v>5361</v>
      </c>
      <c r="C4478">
        <v>49</v>
      </c>
      <c r="D4478" t="s">
        <v>72</v>
      </c>
      <c r="E4478" s="4">
        <v>1.7887070704824162E-2</v>
      </c>
      <c r="F4478" s="5">
        <v>39698</v>
      </c>
      <c r="G4478" s="5">
        <f t="shared" si="69"/>
        <v>710.08093284010954</v>
      </c>
    </row>
    <row r="4479" spans="1:7" x14ac:dyDescent="0.25">
      <c r="A4479" t="s">
        <v>4238</v>
      </c>
      <c r="B4479" t="s">
        <v>5361</v>
      </c>
      <c r="C4479">
        <v>45</v>
      </c>
      <c r="D4479" t="s">
        <v>5371</v>
      </c>
      <c r="E4479" s="4">
        <v>2.5812972893670579E-2</v>
      </c>
      <c r="F4479" s="5">
        <v>2908</v>
      </c>
      <c r="G4479" s="5">
        <f t="shared" si="69"/>
        <v>75.064125174794043</v>
      </c>
    </row>
    <row r="4480" spans="1:7" x14ac:dyDescent="0.25">
      <c r="A4480" t="s">
        <v>4239</v>
      </c>
      <c r="B4480" t="s">
        <v>5361</v>
      </c>
      <c r="C4480">
        <v>25</v>
      </c>
      <c r="D4480" t="s">
        <v>5369</v>
      </c>
      <c r="E4480" s="4">
        <v>1.9669330058713463E-2</v>
      </c>
      <c r="F4480" s="5">
        <v>55727</v>
      </c>
      <c r="G4480" s="5">
        <f t="shared" si="69"/>
        <v>1096.1127561819251</v>
      </c>
    </row>
    <row r="4481" spans="1:7" x14ac:dyDescent="0.25">
      <c r="A4481" t="s">
        <v>4240</v>
      </c>
      <c r="B4481" t="s">
        <v>5375</v>
      </c>
      <c r="C4481">
        <v>31</v>
      </c>
      <c r="D4481" t="s">
        <v>72</v>
      </c>
      <c r="E4481" s="4">
        <v>2.7798357546481366E-2</v>
      </c>
      <c r="F4481" s="5">
        <v>21115</v>
      </c>
      <c r="G4481" s="5">
        <f t="shared" si="69"/>
        <v>586.96231959395402</v>
      </c>
    </row>
    <row r="4482" spans="1:7" x14ac:dyDescent="0.25">
      <c r="A4482" t="s">
        <v>4241</v>
      </c>
      <c r="B4482" t="s">
        <v>5375</v>
      </c>
      <c r="C4482">
        <v>38</v>
      </c>
      <c r="D4482" t="s">
        <v>5372</v>
      </c>
      <c r="E4482" s="4">
        <v>1.1290615844610134E-2</v>
      </c>
      <c r="F4482" s="5">
        <v>41653</v>
      </c>
      <c r="G4482" s="5">
        <f t="shared" si="69"/>
        <v>470.28802177554593</v>
      </c>
    </row>
    <row r="4483" spans="1:7" x14ac:dyDescent="0.25">
      <c r="A4483" t="s">
        <v>40</v>
      </c>
      <c r="B4483" t="s">
        <v>5362</v>
      </c>
      <c r="C4483">
        <v>29</v>
      </c>
      <c r="D4483" t="s">
        <v>5372</v>
      </c>
      <c r="E4483" s="4">
        <v>1.6282345620725728E-2</v>
      </c>
      <c r="F4483" s="5">
        <v>27604</v>
      </c>
      <c r="G4483" s="5">
        <f t="shared" ref="G4483:G4546" si="70">F4483*E4483</f>
        <v>449.457868514513</v>
      </c>
    </row>
    <row r="4484" spans="1:7" x14ac:dyDescent="0.25">
      <c r="A4484" t="s">
        <v>4242</v>
      </c>
      <c r="B4484" t="s">
        <v>5362</v>
      </c>
      <c r="C4484">
        <v>51</v>
      </c>
      <c r="D4484" t="s">
        <v>74</v>
      </c>
      <c r="E4484" s="4">
        <v>3.4814966015454134E-2</v>
      </c>
      <c r="F4484" s="5">
        <v>33897</v>
      </c>
      <c r="G4484" s="5">
        <f t="shared" si="70"/>
        <v>1180.1229030258487</v>
      </c>
    </row>
    <row r="4485" spans="1:7" x14ac:dyDescent="0.25">
      <c r="A4485" t="s">
        <v>4243</v>
      </c>
      <c r="B4485" t="s">
        <v>5361</v>
      </c>
      <c r="C4485">
        <v>23</v>
      </c>
      <c r="D4485" t="s">
        <v>72</v>
      </c>
      <c r="E4485" s="4">
        <v>3.2233541613271993E-2</v>
      </c>
      <c r="F4485" s="5">
        <v>90093</v>
      </c>
      <c r="G4485" s="5">
        <f t="shared" si="70"/>
        <v>2904.0164645645136</v>
      </c>
    </row>
    <row r="4486" spans="1:7" x14ac:dyDescent="0.25">
      <c r="A4486" t="s">
        <v>4244</v>
      </c>
      <c r="B4486" t="s">
        <v>5363</v>
      </c>
      <c r="C4486">
        <v>20</v>
      </c>
      <c r="D4486" t="s">
        <v>5371</v>
      </c>
      <c r="E4486" s="4">
        <v>2.4330506993554935E-2</v>
      </c>
      <c r="F4486" s="5">
        <v>93269</v>
      </c>
      <c r="G4486" s="5">
        <f t="shared" si="70"/>
        <v>2269.2820567818753</v>
      </c>
    </row>
    <row r="4487" spans="1:7" x14ac:dyDescent="0.25">
      <c r="A4487" t="s">
        <v>4245</v>
      </c>
      <c r="B4487" t="s">
        <v>5375</v>
      </c>
      <c r="C4487">
        <v>29</v>
      </c>
      <c r="D4487" t="s">
        <v>73</v>
      </c>
      <c r="E4487" s="4">
        <v>1.6448787529399964E-2</v>
      </c>
      <c r="F4487" s="5">
        <v>7649</v>
      </c>
      <c r="G4487" s="5">
        <f t="shared" si="70"/>
        <v>125.81677581238033</v>
      </c>
    </row>
    <row r="4488" spans="1:7" x14ac:dyDescent="0.25">
      <c r="A4488" t="s">
        <v>4246</v>
      </c>
      <c r="B4488" t="s">
        <v>5360</v>
      </c>
      <c r="C4488">
        <v>49</v>
      </c>
      <c r="D4488" t="s">
        <v>5372</v>
      </c>
      <c r="E4488" s="4">
        <v>2.1719627980430749E-2</v>
      </c>
      <c r="F4488" s="5">
        <v>82481</v>
      </c>
      <c r="G4488" s="5">
        <f t="shared" si="70"/>
        <v>1791.4566354539086</v>
      </c>
    </row>
    <row r="4489" spans="1:7" x14ac:dyDescent="0.25">
      <c r="A4489" t="s">
        <v>1758</v>
      </c>
      <c r="B4489" t="s">
        <v>5362</v>
      </c>
      <c r="C4489">
        <v>51</v>
      </c>
      <c r="D4489" t="s">
        <v>5372</v>
      </c>
      <c r="E4489" s="4">
        <v>1.9833488308512517E-2</v>
      </c>
      <c r="F4489" s="5">
        <v>50450</v>
      </c>
      <c r="G4489" s="5">
        <f t="shared" si="70"/>
        <v>1000.5994851644565</v>
      </c>
    </row>
    <row r="4490" spans="1:7" x14ac:dyDescent="0.25">
      <c r="A4490" t="s">
        <v>4247</v>
      </c>
      <c r="B4490" t="s">
        <v>5375</v>
      </c>
      <c r="C4490">
        <v>20</v>
      </c>
      <c r="D4490" t="s">
        <v>5370</v>
      </c>
      <c r="E4490" s="4">
        <v>1.6690759565114142E-2</v>
      </c>
      <c r="F4490" s="5">
        <v>55798</v>
      </c>
      <c r="G4490" s="5">
        <f t="shared" si="70"/>
        <v>931.3110022142389</v>
      </c>
    </row>
    <row r="4491" spans="1:7" x14ac:dyDescent="0.25">
      <c r="A4491" t="s">
        <v>4248</v>
      </c>
      <c r="B4491" t="s">
        <v>5375</v>
      </c>
      <c r="C4491">
        <v>58</v>
      </c>
      <c r="D4491" t="s">
        <v>5370</v>
      </c>
      <c r="E4491" s="4">
        <v>3.2213418330593067E-2</v>
      </c>
      <c r="F4491" s="5">
        <v>39876</v>
      </c>
      <c r="G4491" s="5">
        <f t="shared" si="70"/>
        <v>1284.5422693507292</v>
      </c>
    </row>
    <row r="4492" spans="1:7" x14ac:dyDescent="0.25">
      <c r="A4492" t="s">
        <v>4249</v>
      </c>
      <c r="B4492" t="s">
        <v>5361</v>
      </c>
      <c r="C4492">
        <v>29</v>
      </c>
      <c r="D4492" t="s">
        <v>74</v>
      </c>
      <c r="E4492" s="4">
        <v>3.0483384689696177E-2</v>
      </c>
      <c r="F4492" s="5">
        <v>60840</v>
      </c>
      <c r="G4492" s="5">
        <f t="shared" si="70"/>
        <v>1854.6091245211155</v>
      </c>
    </row>
    <row r="4493" spans="1:7" x14ac:dyDescent="0.25">
      <c r="A4493" t="s">
        <v>4250</v>
      </c>
      <c r="B4493" t="s">
        <v>5360</v>
      </c>
      <c r="C4493">
        <v>29</v>
      </c>
      <c r="D4493" t="s">
        <v>5369</v>
      </c>
      <c r="E4493" s="4">
        <v>2.4220939096847652E-2</v>
      </c>
      <c r="F4493" s="5">
        <v>14266</v>
      </c>
      <c r="G4493" s="5">
        <f t="shared" si="70"/>
        <v>345.53591715562862</v>
      </c>
    </row>
    <row r="4494" spans="1:7" x14ac:dyDescent="0.25">
      <c r="A4494" t="s">
        <v>4251</v>
      </c>
      <c r="B4494" t="s">
        <v>5362</v>
      </c>
      <c r="C4494">
        <v>54</v>
      </c>
      <c r="D4494" t="s">
        <v>5369</v>
      </c>
      <c r="E4494" s="4">
        <v>1.4502390143428173E-2</v>
      </c>
      <c r="F4494" s="5">
        <v>44381</v>
      </c>
      <c r="G4494" s="5">
        <f t="shared" si="70"/>
        <v>643.63057695548571</v>
      </c>
    </row>
    <row r="4495" spans="1:7" x14ac:dyDescent="0.25">
      <c r="A4495" t="s">
        <v>4252</v>
      </c>
      <c r="B4495" t="s">
        <v>5361</v>
      </c>
      <c r="C4495">
        <v>46</v>
      </c>
      <c r="D4495" t="s">
        <v>5370</v>
      </c>
      <c r="E4495" s="4">
        <v>1.9583220579047801E-2</v>
      </c>
      <c r="F4495" s="5">
        <v>23316</v>
      </c>
      <c r="G4495" s="5">
        <f t="shared" si="70"/>
        <v>456.60237102107851</v>
      </c>
    </row>
    <row r="4496" spans="1:7" x14ac:dyDescent="0.25">
      <c r="A4496" t="s">
        <v>4253</v>
      </c>
      <c r="B4496" t="s">
        <v>5363</v>
      </c>
      <c r="C4496">
        <v>43</v>
      </c>
      <c r="D4496" t="s">
        <v>5371</v>
      </c>
      <c r="E4496" s="4">
        <v>3.1307159295446148E-2</v>
      </c>
      <c r="F4496" s="5">
        <v>12155</v>
      </c>
      <c r="G4496" s="5">
        <f t="shared" si="70"/>
        <v>380.53852123614791</v>
      </c>
    </row>
    <row r="4497" spans="1:7" x14ac:dyDescent="0.25">
      <c r="A4497" t="s">
        <v>4254</v>
      </c>
      <c r="B4497" t="s">
        <v>5360</v>
      </c>
      <c r="C4497">
        <v>50</v>
      </c>
      <c r="D4497" t="s">
        <v>74</v>
      </c>
      <c r="E4497" s="4">
        <v>1.6998729707006978E-2</v>
      </c>
      <c r="F4497" s="5">
        <v>18963</v>
      </c>
      <c r="G4497" s="5">
        <f t="shared" si="70"/>
        <v>322.34691143397333</v>
      </c>
    </row>
    <row r="4498" spans="1:7" x14ac:dyDescent="0.25">
      <c r="A4498" t="s">
        <v>4255</v>
      </c>
      <c r="B4498" t="s">
        <v>5361</v>
      </c>
      <c r="C4498">
        <v>45</v>
      </c>
      <c r="D4498" t="s">
        <v>5370</v>
      </c>
      <c r="E4498" s="4">
        <v>2.3071509555388673E-2</v>
      </c>
      <c r="F4498" s="5">
        <v>2919</v>
      </c>
      <c r="G4498" s="5">
        <f t="shared" si="70"/>
        <v>67.345736392179532</v>
      </c>
    </row>
    <row r="4499" spans="1:7" x14ac:dyDescent="0.25">
      <c r="A4499" t="s">
        <v>4256</v>
      </c>
      <c r="B4499" t="s">
        <v>5360</v>
      </c>
      <c r="C4499">
        <v>44</v>
      </c>
      <c r="D4499" t="s">
        <v>5369</v>
      </c>
      <c r="E4499" s="4">
        <v>2.116898246675002E-2</v>
      </c>
      <c r="F4499" s="5">
        <v>16272</v>
      </c>
      <c r="G4499" s="5">
        <f t="shared" si="70"/>
        <v>344.46168269895634</v>
      </c>
    </row>
    <row r="4500" spans="1:7" x14ac:dyDescent="0.25">
      <c r="A4500" t="s">
        <v>4257</v>
      </c>
      <c r="B4500" t="s">
        <v>5363</v>
      </c>
      <c r="C4500">
        <v>32</v>
      </c>
      <c r="D4500" t="s">
        <v>73</v>
      </c>
      <c r="E4500" s="4">
        <v>3.4300947729354596E-2</v>
      </c>
      <c r="F4500" s="5">
        <v>53253</v>
      </c>
      <c r="G4500" s="5">
        <f t="shared" si="70"/>
        <v>1826.6283694313204</v>
      </c>
    </row>
    <row r="4501" spans="1:7" x14ac:dyDescent="0.25">
      <c r="A4501" t="s">
        <v>4258</v>
      </c>
      <c r="B4501" t="s">
        <v>5362</v>
      </c>
      <c r="C4501">
        <v>27</v>
      </c>
      <c r="D4501" t="s">
        <v>72</v>
      </c>
      <c r="E4501" s="4">
        <v>1.4303133984284434E-2</v>
      </c>
      <c r="F4501" s="5">
        <v>17027</v>
      </c>
      <c r="G4501" s="5">
        <f t="shared" si="70"/>
        <v>243.53946235041107</v>
      </c>
    </row>
    <row r="4502" spans="1:7" x14ac:dyDescent="0.25">
      <c r="A4502" t="s">
        <v>4259</v>
      </c>
      <c r="B4502" t="s">
        <v>5361</v>
      </c>
      <c r="C4502">
        <v>35</v>
      </c>
      <c r="D4502" t="s">
        <v>5371</v>
      </c>
      <c r="E4502" s="4">
        <v>1.5259710478522599E-2</v>
      </c>
      <c r="F4502" s="5">
        <v>49951</v>
      </c>
      <c r="G4502" s="5">
        <f t="shared" si="70"/>
        <v>762.23779811268241</v>
      </c>
    </row>
    <row r="4503" spans="1:7" x14ac:dyDescent="0.25">
      <c r="A4503" t="s">
        <v>4260</v>
      </c>
      <c r="B4503" t="s">
        <v>5361</v>
      </c>
      <c r="C4503">
        <v>35</v>
      </c>
      <c r="D4503" t="s">
        <v>5369</v>
      </c>
      <c r="E4503" s="4">
        <v>2.2948291342730957E-2</v>
      </c>
      <c r="F4503" s="5">
        <v>48720</v>
      </c>
      <c r="G4503" s="5">
        <f t="shared" si="70"/>
        <v>1118.0407542178523</v>
      </c>
    </row>
    <row r="4504" spans="1:7" x14ac:dyDescent="0.25">
      <c r="A4504" t="s">
        <v>4261</v>
      </c>
      <c r="B4504" t="s">
        <v>5362</v>
      </c>
      <c r="C4504">
        <v>24</v>
      </c>
      <c r="D4504" t="s">
        <v>73</v>
      </c>
      <c r="E4504" s="4">
        <v>1.9047426768344214E-2</v>
      </c>
      <c r="F4504" s="5">
        <v>52854</v>
      </c>
      <c r="G4504" s="5">
        <f t="shared" si="70"/>
        <v>1006.7326944140651</v>
      </c>
    </row>
    <row r="4505" spans="1:7" x14ac:dyDescent="0.25">
      <c r="A4505" t="s">
        <v>4262</v>
      </c>
      <c r="B4505" t="s">
        <v>5362</v>
      </c>
      <c r="C4505">
        <v>21</v>
      </c>
      <c r="D4505" t="s">
        <v>72</v>
      </c>
      <c r="E4505" s="4">
        <v>3.9652584856383552E-2</v>
      </c>
      <c r="F4505" s="5">
        <v>10354</v>
      </c>
      <c r="G4505" s="5">
        <f t="shared" si="70"/>
        <v>410.56286360299532</v>
      </c>
    </row>
    <row r="4506" spans="1:7" x14ac:dyDescent="0.25">
      <c r="A4506" t="s">
        <v>4263</v>
      </c>
      <c r="B4506" t="s">
        <v>5360</v>
      </c>
      <c r="C4506">
        <v>22</v>
      </c>
      <c r="D4506" t="s">
        <v>5372</v>
      </c>
      <c r="E4506" s="4">
        <v>1.8304020514048388E-2</v>
      </c>
      <c r="F4506" s="5">
        <v>24593</v>
      </c>
      <c r="G4506" s="5">
        <f t="shared" si="70"/>
        <v>450.15077650199203</v>
      </c>
    </row>
    <row r="4507" spans="1:7" x14ac:dyDescent="0.25">
      <c r="A4507" t="s">
        <v>4264</v>
      </c>
      <c r="B4507" t="s">
        <v>5375</v>
      </c>
      <c r="C4507">
        <v>19</v>
      </c>
      <c r="D4507" t="s">
        <v>5369</v>
      </c>
      <c r="E4507" s="4">
        <v>3.9891089901916463E-2</v>
      </c>
      <c r="F4507" s="5">
        <v>89123</v>
      </c>
      <c r="G4507" s="5">
        <f t="shared" si="70"/>
        <v>3555.2136053285008</v>
      </c>
    </row>
    <row r="4508" spans="1:7" x14ac:dyDescent="0.25">
      <c r="A4508" t="s">
        <v>4265</v>
      </c>
      <c r="B4508" t="s">
        <v>5361</v>
      </c>
      <c r="C4508">
        <v>21</v>
      </c>
      <c r="D4508" t="s">
        <v>74</v>
      </c>
      <c r="E4508" s="4">
        <v>3.7579140174535085E-2</v>
      </c>
      <c r="F4508" s="5">
        <v>25171</v>
      </c>
      <c r="G4508" s="5">
        <f t="shared" si="70"/>
        <v>945.90453733322261</v>
      </c>
    </row>
    <row r="4509" spans="1:7" x14ac:dyDescent="0.25">
      <c r="A4509" t="s">
        <v>4266</v>
      </c>
      <c r="B4509" t="s">
        <v>5375</v>
      </c>
      <c r="C4509">
        <v>49</v>
      </c>
      <c r="D4509" t="s">
        <v>5371</v>
      </c>
      <c r="E4509" s="4">
        <v>2.8660868073193176E-2</v>
      </c>
      <c r="F4509" s="5">
        <v>43732</v>
      </c>
      <c r="G4509" s="5">
        <f t="shared" si="70"/>
        <v>1253.397082576884</v>
      </c>
    </row>
    <row r="4510" spans="1:7" x14ac:dyDescent="0.25">
      <c r="A4510" t="s">
        <v>4267</v>
      </c>
      <c r="B4510" t="s">
        <v>5362</v>
      </c>
      <c r="C4510">
        <v>44</v>
      </c>
      <c r="D4510" t="s">
        <v>5369</v>
      </c>
      <c r="E4510" s="4">
        <v>2.1891560697952339E-2</v>
      </c>
      <c r="F4510" s="5">
        <v>96243</v>
      </c>
      <c r="G4510" s="5">
        <f t="shared" si="70"/>
        <v>2106.9094762530272</v>
      </c>
    </row>
    <row r="4511" spans="1:7" x14ac:dyDescent="0.25">
      <c r="A4511" t="s">
        <v>4268</v>
      </c>
      <c r="B4511" t="s">
        <v>5363</v>
      </c>
      <c r="C4511">
        <v>18</v>
      </c>
      <c r="D4511" t="s">
        <v>74</v>
      </c>
      <c r="E4511" s="4">
        <v>3.5054283791015016E-2</v>
      </c>
      <c r="F4511" s="5">
        <v>79074</v>
      </c>
      <c r="G4511" s="5">
        <f t="shared" si="70"/>
        <v>2771.8824364907214</v>
      </c>
    </row>
    <row r="4512" spans="1:7" x14ac:dyDescent="0.25">
      <c r="A4512" t="s">
        <v>4269</v>
      </c>
      <c r="B4512" t="s">
        <v>5360</v>
      </c>
      <c r="C4512">
        <v>21</v>
      </c>
      <c r="D4512" t="s">
        <v>5372</v>
      </c>
      <c r="E4512" s="4">
        <v>2.7561770739782852E-2</v>
      </c>
      <c r="F4512" s="5">
        <v>6676</v>
      </c>
      <c r="G4512" s="5">
        <f t="shared" si="70"/>
        <v>184.00238145879032</v>
      </c>
    </row>
    <row r="4513" spans="1:7" x14ac:dyDescent="0.25">
      <c r="A4513" t="s">
        <v>4270</v>
      </c>
      <c r="B4513" t="s">
        <v>5361</v>
      </c>
      <c r="C4513">
        <v>46</v>
      </c>
      <c r="D4513" t="s">
        <v>5369</v>
      </c>
      <c r="E4513" s="4">
        <v>3.4289460191607266E-2</v>
      </c>
      <c r="F4513" s="5">
        <v>33124</v>
      </c>
      <c r="G4513" s="5">
        <f t="shared" si="70"/>
        <v>1135.804079386799</v>
      </c>
    </row>
    <row r="4514" spans="1:7" x14ac:dyDescent="0.25">
      <c r="A4514" t="s">
        <v>4271</v>
      </c>
      <c r="B4514" t="s">
        <v>5360</v>
      </c>
      <c r="C4514">
        <v>25</v>
      </c>
      <c r="D4514" t="s">
        <v>5371</v>
      </c>
      <c r="E4514" s="4">
        <v>1.3171451681007636E-2</v>
      </c>
      <c r="F4514" s="5">
        <v>50563</v>
      </c>
      <c r="G4514" s="5">
        <f t="shared" si="70"/>
        <v>665.98811134678908</v>
      </c>
    </row>
    <row r="4515" spans="1:7" x14ac:dyDescent="0.25">
      <c r="A4515" t="s">
        <v>4272</v>
      </c>
      <c r="B4515" t="s">
        <v>5360</v>
      </c>
      <c r="C4515">
        <v>40</v>
      </c>
      <c r="D4515" t="s">
        <v>73</v>
      </c>
      <c r="E4515" s="4">
        <v>2.3572718957518078E-2</v>
      </c>
      <c r="F4515" s="5">
        <v>96122</v>
      </c>
      <c r="G4515" s="5">
        <f t="shared" si="70"/>
        <v>2265.8568916345525</v>
      </c>
    </row>
    <row r="4516" spans="1:7" x14ac:dyDescent="0.25">
      <c r="A4516" t="s">
        <v>4273</v>
      </c>
      <c r="B4516" t="s">
        <v>5375</v>
      </c>
      <c r="C4516">
        <v>36</v>
      </c>
      <c r="D4516" t="s">
        <v>5371</v>
      </c>
      <c r="E4516" s="4">
        <v>1.6472771176438732E-2</v>
      </c>
      <c r="F4516" s="5">
        <v>7308</v>
      </c>
      <c r="G4516" s="5">
        <f t="shared" si="70"/>
        <v>120.38301175741425</v>
      </c>
    </row>
    <row r="4517" spans="1:7" x14ac:dyDescent="0.25">
      <c r="A4517" t="s">
        <v>4274</v>
      </c>
      <c r="B4517" t="s">
        <v>5360</v>
      </c>
      <c r="C4517">
        <v>47</v>
      </c>
      <c r="D4517" t="s">
        <v>5370</v>
      </c>
      <c r="E4517" s="4">
        <v>3.6340511590817241E-2</v>
      </c>
      <c r="F4517" s="5">
        <v>63975</v>
      </c>
      <c r="G4517" s="5">
        <f t="shared" si="70"/>
        <v>2324.884229022533</v>
      </c>
    </row>
    <row r="4518" spans="1:7" x14ac:dyDescent="0.25">
      <c r="A4518" t="s">
        <v>4275</v>
      </c>
      <c r="B4518" t="s">
        <v>5362</v>
      </c>
      <c r="C4518">
        <v>55</v>
      </c>
      <c r="D4518" t="s">
        <v>5372</v>
      </c>
      <c r="E4518" s="4">
        <v>3.3737509162473901E-2</v>
      </c>
      <c r="F4518" s="5">
        <v>10629</v>
      </c>
      <c r="G4518" s="5">
        <f t="shared" si="70"/>
        <v>358.59598488793512</v>
      </c>
    </row>
    <row r="4519" spans="1:7" x14ac:dyDescent="0.25">
      <c r="A4519" t="s">
        <v>4276</v>
      </c>
      <c r="B4519" t="s">
        <v>5375</v>
      </c>
      <c r="C4519">
        <v>52</v>
      </c>
      <c r="D4519" t="s">
        <v>5370</v>
      </c>
      <c r="E4519" s="4">
        <v>3.8998959993983486E-2</v>
      </c>
      <c r="F4519" s="5">
        <v>92779</v>
      </c>
      <c r="G4519" s="5">
        <f t="shared" si="70"/>
        <v>3618.2845092817938</v>
      </c>
    </row>
    <row r="4520" spans="1:7" x14ac:dyDescent="0.25">
      <c r="A4520" t="s">
        <v>4277</v>
      </c>
      <c r="B4520" t="s">
        <v>5363</v>
      </c>
      <c r="C4520">
        <v>60</v>
      </c>
      <c r="D4520" t="s">
        <v>5370</v>
      </c>
      <c r="E4520" s="4">
        <v>2.5622138544635804E-2</v>
      </c>
      <c r="F4520" s="5">
        <v>94872</v>
      </c>
      <c r="G4520" s="5">
        <f t="shared" si="70"/>
        <v>2430.8235280066879</v>
      </c>
    </row>
    <row r="4521" spans="1:7" x14ac:dyDescent="0.25">
      <c r="A4521" t="s">
        <v>4278</v>
      </c>
      <c r="B4521" t="s">
        <v>5360</v>
      </c>
      <c r="C4521">
        <v>36</v>
      </c>
      <c r="D4521" t="s">
        <v>5370</v>
      </c>
      <c r="E4521" s="4">
        <v>2.5466170036735514E-2</v>
      </c>
      <c r="F4521" s="5">
        <v>61290</v>
      </c>
      <c r="G4521" s="5">
        <f t="shared" si="70"/>
        <v>1560.8215615515196</v>
      </c>
    </row>
    <row r="4522" spans="1:7" x14ac:dyDescent="0.25">
      <c r="A4522" t="s">
        <v>4279</v>
      </c>
      <c r="B4522" t="s">
        <v>5362</v>
      </c>
      <c r="C4522">
        <v>45</v>
      </c>
      <c r="D4522" t="s">
        <v>74</v>
      </c>
      <c r="E4522" s="4">
        <v>3.9779970935089642E-2</v>
      </c>
      <c r="F4522" s="5">
        <v>43020</v>
      </c>
      <c r="G4522" s="5">
        <f t="shared" si="70"/>
        <v>1711.3343496275563</v>
      </c>
    </row>
    <row r="4523" spans="1:7" x14ac:dyDescent="0.25">
      <c r="A4523" t="s">
        <v>4280</v>
      </c>
      <c r="B4523" t="s">
        <v>5360</v>
      </c>
      <c r="C4523">
        <v>52</v>
      </c>
      <c r="D4523" t="s">
        <v>5372</v>
      </c>
      <c r="E4523" s="4">
        <v>1.53579972103851E-2</v>
      </c>
      <c r="F4523" s="5">
        <v>25854</v>
      </c>
      <c r="G4523" s="5">
        <f t="shared" si="70"/>
        <v>397.06565987729635</v>
      </c>
    </row>
    <row r="4524" spans="1:7" x14ac:dyDescent="0.25">
      <c r="A4524" t="s">
        <v>4281</v>
      </c>
      <c r="B4524" t="s">
        <v>5361</v>
      </c>
      <c r="C4524">
        <v>36</v>
      </c>
      <c r="D4524" t="s">
        <v>5369</v>
      </c>
      <c r="E4524" s="4">
        <v>3.2054421654997778E-2</v>
      </c>
      <c r="F4524" s="5">
        <v>86478</v>
      </c>
      <c r="G4524" s="5">
        <f t="shared" si="70"/>
        <v>2772.0022758808977</v>
      </c>
    </row>
    <row r="4525" spans="1:7" x14ac:dyDescent="0.25">
      <c r="A4525" t="s">
        <v>4282</v>
      </c>
      <c r="B4525" t="s">
        <v>5363</v>
      </c>
      <c r="C4525">
        <v>25</v>
      </c>
      <c r="D4525" t="s">
        <v>5370</v>
      </c>
      <c r="E4525" s="4">
        <v>1.7366964149353195E-2</v>
      </c>
      <c r="F4525" s="5">
        <v>99723</v>
      </c>
      <c r="G4525" s="5">
        <f t="shared" si="70"/>
        <v>1731.8857658659488</v>
      </c>
    </row>
    <row r="4526" spans="1:7" x14ac:dyDescent="0.25">
      <c r="A4526" t="s">
        <v>4283</v>
      </c>
      <c r="B4526" t="s">
        <v>5361</v>
      </c>
      <c r="C4526">
        <v>39</v>
      </c>
      <c r="D4526" t="s">
        <v>73</v>
      </c>
      <c r="E4526" s="4">
        <v>1.7068069521058424E-2</v>
      </c>
      <c r="F4526" s="5">
        <v>72722</v>
      </c>
      <c r="G4526" s="5">
        <f t="shared" si="70"/>
        <v>1241.2241517104108</v>
      </c>
    </row>
    <row r="4527" spans="1:7" x14ac:dyDescent="0.25">
      <c r="A4527" t="s">
        <v>4284</v>
      </c>
      <c r="B4527" t="s">
        <v>5375</v>
      </c>
      <c r="C4527">
        <v>31</v>
      </c>
      <c r="D4527" t="s">
        <v>74</v>
      </c>
      <c r="E4527" s="4">
        <v>1.5354017604531228E-2</v>
      </c>
      <c r="F4527" s="5">
        <v>95165</v>
      </c>
      <c r="G4527" s="5">
        <f t="shared" si="70"/>
        <v>1461.1650853352144</v>
      </c>
    </row>
    <row r="4528" spans="1:7" x14ac:dyDescent="0.25">
      <c r="A4528" t="s">
        <v>4285</v>
      </c>
      <c r="B4528" t="s">
        <v>5362</v>
      </c>
      <c r="C4528">
        <v>55</v>
      </c>
      <c r="D4528" t="s">
        <v>5369</v>
      </c>
      <c r="E4528" s="4">
        <v>2.7534832693867094E-2</v>
      </c>
      <c r="F4528" s="5">
        <v>28409</v>
      </c>
      <c r="G4528" s="5">
        <f t="shared" si="70"/>
        <v>782.2370620000703</v>
      </c>
    </row>
    <row r="4529" spans="1:7" x14ac:dyDescent="0.25">
      <c r="A4529" t="s">
        <v>4286</v>
      </c>
      <c r="B4529" t="s">
        <v>5363</v>
      </c>
      <c r="C4529">
        <v>29</v>
      </c>
      <c r="D4529" t="s">
        <v>5371</v>
      </c>
      <c r="E4529" s="4">
        <v>1.2189463476115025E-2</v>
      </c>
      <c r="F4529" s="5">
        <v>51566</v>
      </c>
      <c r="G4529" s="5">
        <f t="shared" si="70"/>
        <v>628.56187360934734</v>
      </c>
    </row>
    <row r="4530" spans="1:7" x14ac:dyDescent="0.25">
      <c r="A4530" t="s">
        <v>4287</v>
      </c>
      <c r="B4530" t="s">
        <v>5360</v>
      </c>
      <c r="C4530">
        <v>58</v>
      </c>
      <c r="D4530" t="s">
        <v>5372</v>
      </c>
      <c r="E4530" s="4">
        <v>2.1675279713607665E-2</v>
      </c>
      <c r="F4530" s="5">
        <v>73646</v>
      </c>
      <c r="G4530" s="5">
        <f t="shared" si="70"/>
        <v>1596.2976497883501</v>
      </c>
    </row>
    <row r="4531" spans="1:7" x14ac:dyDescent="0.25">
      <c r="A4531" t="s">
        <v>4288</v>
      </c>
      <c r="B4531" t="s">
        <v>5362</v>
      </c>
      <c r="C4531">
        <v>36</v>
      </c>
      <c r="D4531" t="s">
        <v>5371</v>
      </c>
      <c r="E4531" s="4">
        <v>1.2405758605984777E-2</v>
      </c>
      <c r="F4531" s="5">
        <v>4869</v>
      </c>
      <c r="G4531" s="5">
        <f t="shared" si="70"/>
        <v>60.403638652539883</v>
      </c>
    </row>
    <row r="4532" spans="1:7" x14ac:dyDescent="0.25">
      <c r="A4532" t="s">
        <v>4289</v>
      </c>
      <c r="B4532" t="s">
        <v>5375</v>
      </c>
      <c r="C4532">
        <v>34</v>
      </c>
      <c r="D4532" t="s">
        <v>74</v>
      </c>
      <c r="E4532" s="4">
        <v>1.436111781884012E-2</v>
      </c>
      <c r="F4532" s="5">
        <v>12752</v>
      </c>
      <c r="G4532" s="5">
        <f t="shared" si="70"/>
        <v>183.13297442584923</v>
      </c>
    </row>
    <row r="4533" spans="1:7" x14ac:dyDescent="0.25">
      <c r="A4533" t="s">
        <v>4290</v>
      </c>
      <c r="B4533" t="s">
        <v>5363</v>
      </c>
      <c r="C4533">
        <v>42</v>
      </c>
      <c r="D4533" t="s">
        <v>5371</v>
      </c>
      <c r="E4533" s="4">
        <v>3.1165052722473784E-2</v>
      </c>
      <c r="F4533" s="5">
        <v>14597</v>
      </c>
      <c r="G4533" s="5">
        <f t="shared" si="70"/>
        <v>454.91627458994981</v>
      </c>
    </row>
    <row r="4534" spans="1:7" x14ac:dyDescent="0.25">
      <c r="A4534" t="s">
        <v>4291</v>
      </c>
      <c r="B4534" t="s">
        <v>5362</v>
      </c>
      <c r="C4534">
        <v>19</v>
      </c>
      <c r="D4534" t="s">
        <v>5370</v>
      </c>
      <c r="E4534" s="4">
        <v>3.5654176352275725E-2</v>
      </c>
      <c r="F4534" s="5">
        <v>79831</v>
      </c>
      <c r="G4534" s="5">
        <f t="shared" si="70"/>
        <v>2846.3085523785235</v>
      </c>
    </row>
    <row r="4535" spans="1:7" x14ac:dyDescent="0.25">
      <c r="A4535" t="s">
        <v>4292</v>
      </c>
      <c r="B4535" t="s">
        <v>5361</v>
      </c>
      <c r="C4535">
        <v>37</v>
      </c>
      <c r="D4535" t="s">
        <v>72</v>
      </c>
      <c r="E4535" s="4">
        <v>3.554446603687509E-2</v>
      </c>
      <c r="F4535" s="5">
        <v>84602</v>
      </c>
      <c r="G4535" s="5">
        <f t="shared" si="70"/>
        <v>3007.1329156517063</v>
      </c>
    </row>
    <row r="4536" spans="1:7" x14ac:dyDescent="0.25">
      <c r="A4536" t="s">
        <v>4293</v>
      </c>
      <c r="B4536" t="s">
        <v>5361</v>
      </c>
      <c r="C4536">
        <v>19</v>
      </c>
      <c r="D4536" t="s">
        <v>72</v>
      </c>
      <c r="E4536" s="4">
        <v>1.0544202727887633E-2</v>
      </c>
      <c r="F4536" s="5">
        <v>85337</v>
      </c>
      <c r="G4536" s="5">
        <f t="shared" si="70"/>
        <v>899.81062818974692</v>
      </c>
    </row>
    <row r="4537" spans="1:7" x14ac:dyDescent="0.25">
      <c r="A4537" t="s">
        <v>4294</v>
      </c>
      <c r="B4537" t="s">
        <v>5361</v>
      </c>
      <c r="C4537">
        <v>55</v>
      </c>
      <c r="D4537" t="s">
        <v>5369</v>
      </c>
      <c r="E4537" s="4">
        <v>2.1770150177402362E-2</v>
      </c>
      <c r="F4537" s="5">
        <v>77310</v>
      </c>
      <c r="G4537" s="5">
        <f t="shared" si="70"/>
        <v>1683.0503102149767</v>
      </c>
    </row>
    <row r="4538" spans="1:7" x14ac:dyDescent="0.25">
      <c r="A4538" t="s">
        <v>4295</v>
      </c>
      <c r="B4538" t="s">
        <v>5363</v>
      </c>
      <c r="C4538">
        <v>19</v>
      </c>
      <c r="D4538" t="s">
        <v>5372</v>
      </c>
      <c r="E4538" s="4">
        <v>3.5160874226923398E-2</v>
      </c>
      <c r="F4538" s="5">
        <v>95078</v>
      </c>
      <c r="G4538" s="5">
        <f t="shared" si="70"/>
        <v>3343.0255997474228</v>
      </c>
    </row>
    <row r="4539" spans="1:7" x14ac:dyDescent="0.25">
      <c r="A4539" t="s">
        <v>4296</v>
      </c>
      <c r="B4539" t="s">
        <v>5360</v>
      </c>
      <c r="C4539">
        <v>36</v>
      </c>
      <c r="D4539" t="s">
        <v>5370</v>
      </c>
      <c r="E4539" s="4">
        <v>1.7073629766300485E-2</v>
      </c>
      <c r="F4539" s="5">
        <v>60053</v>
      </c>
      <c r="G4539" s="5">
        <f t="shared" si="70"/>
        <v>1025.3226883556431</v>
      </c>
    </row>
    <row r="4540" spans="1:7" x14ac:dyDescent="0.25">
      <c r="A4540" t="s">
        <v>4297</v>
      </c>
      <c r="B4540" t="s">
        <v>5362</v>
      </c>
      <c r="C4540">
        <v>47</v>
      </c>
      <c r="D4540" t="s">
        <v>5370</v>
      </c>
      <c r="E4540" s="4">
        <v>3.5665867655922584E-2</v>
      </c>
      <c r="F4540" s="5">
        <v>75067</v>
      </c>
      <c r="G4540" s="5">
        <f t="shared" si="70"/>
        <v>2677.3296873271406</v>
      </c>
    </row>
    <row r="4541" spans="1:7" x14ac:dyDescent="0.25">
      <c r="A4541" t="s">
        <v>4298</v>
      </c>
      <c r="B4541" t="s">
        <v>5360</v>
      </c>
      <c r="C4541">
        <v>50</v>
      </c>
      <c r="D4541" t="s">
        <v>5371</v>
      </c>
      <c r="E4541" s="4">
        <v>3.8205729118632008E-2</v>
      </c>
      <c r="F4541" s="5">
        <v>51417</v>
      </c>
      <c r="G4541" s="5">
        <f t="shared" si="70"/>
        <v>1964.4239740927019</v>
      </c>
    </row>
    <row r="4542" spans="1:7" x14ac:dyDescent="0.25">
      <c r="A4542" t="s">
        <v>4299</v>
      </c>
      <c r="B4542" t="s">
        <v>5363</v>
      </c>
      <c r="C4542">
        <v>32</v>
      </c>
      <c r="D4542" t="s">
        <v>5371</v>
      </c>
      <c r="E4542" s="4">
        <v>2.0412652708885759E-2</v>
      </c>
      <c r="F4542" s="5">
        <v>21788</v>
      </c>
      <c r="G4542" s="5">
        <f t="shared" si="70"/>
        <v>444.75087722120293</v>
      </c>
    </row>
    <row r="4543" spans="1:7" x14ac:dyDescent="0.25">
      <c r="A4543" t="s">
        <v>4300</v>
      </c>
      <c r="B4543" t="s">
        <v>5375</v>
      </c>
      <c r="C4543">
        <v>18</v>
      </c>
      <c r="D4543" t="s">
        <v>5371</v>
      </c>
      <c r="E4543" s="4">
        <v>1.8221612081014367E-2</v>
      </c>
      <c r="F4543" s="5">
        <v>29733</v>
      </c>
      <c r="G4543" s="5">
        <f t="shared" si="70"/>
        <v>541.78319200480018</v>
      </c>
    </row>
    <row r="4544" spans="1:7" x14ac:dyDescent="0.25">
      <c r="A4544" t="s">
        <v>4301</v>
      </c>
      <c r="B4544" t="s">
        <v>5360</v>
      </c>
      <c r="C4544">
        <v>44</v>
      </c>
      <c r="D4544" t="s">
        <v>72</v>
      </c>
      <c r="E4544" s="4">
        <v>3.8668369471580408E-2</v>
      </c>
      <c r="F4544" s="5">
        <v>2092</v>
      </c>
      <c r="G4544" s="5">
        <f t="shared" si="70"/>
        <v>80.89422893454622</v>
      </c>
    </row>
    <row r="4545" spans="1:7" x14ac:dyDescent="0.25">
      <c r="A4545" t="s">
        <v>4302</v>
      </c>
      <c r="B4545" t="s">
        <v>5360</v>
      </c>
      <c r="C4545">
        <v>54</v>
      </c>
      <c r="D4545" t="s">
        <v>5370</v>
      </c>
      <c r="E4545" s="4">
        <v>1.7378311758131461E-2</v>
      </c>
      <c r="F4545" s="5">
        <v>71902</v>
      </c>
      <c r="G4545" s="5">
        <f t="shared" si="70"/>
        <v>1249.5353720331682</v>
      </c>
    </row>
    <row r="4546" spans="1:7" x14ac:dyDescent="0.25">
      <c r="A4546" t="s">
        <v>4303</v>
      </c>
      <c r="B4546" t="s">
        <v>5363</v>
      </c>
      <c r="C4546">
        <v>29</v>
      </c>
      <c r="D4546" t="s">
        <v>5371</v>
      </c>
      <c r="E4546" s="4">
        <v>1.1978879670258371E-2</v>
      </c>
      <c r="F4546" s="5">
        <v>10838</v>
      </c>
      <c r="G4546" s="5">
        <f t="shared" si="70"/>
        <v>129.82709786626023</v>
      </c>
    </row>
    <row r="4547" spans="1:7" x14ac:dyDescent="0.25">
      <c r="A4547" t="s">
        <v>4304</v>
      </c>
      <c r="B4547" t="s">
        <v>5363</v>
      </c>
      <c r="C4547">
        <v>59</v>
      </c>
      <c r="D4547" t="s">
        <v>5372</v>
      </c>
      <c r="E4547" s="4">
        <v>1.4137289414932478E-2</v>
      </c>
      <c r="F4547" s="5">
        <v>84622</v>
      </c>
      <c r="G4547" s="5">
        <f t="shared" ref="G4547:G4610" si="71">F4547*E4547</f>
        <v>1196.3257048704161</v>
      </c>
    </row>
    <row r="4548" spans="1:7" x14ac:dyDescent="0.25">
      <c r="A4548" t="s">
        <v>4305</v>
      </c>
      <c r="B4548" t="s">
        <v>5361</v>
      </c>
      <c r="C4548">
        <v>45</v>
      </c>
      <c r="D4548" t="s">
        <v>5371</v>
      </c>
      <c r="E4548" s="4">
        <v>3.3895949910782625E-2</v>
      </c>
      <c r="F4548" s="5">
        <v>44123</v>
      </c>
      <c r="G4548" s="5">
        <f t="shared" si="71"/>
        <v>1495.5909979134617</v>
      </c>
    </row>
    <row r="4549" spans="1:7" x14ac:dyDescent="0.25">
      <c r="A4549" t="s">
        <v>4306</v>
      </c>
      <c r="B4549" t="s">
        <v>5361</v>
      </c>
      <c r="C4549">
        <v>36</v>
      </c>
      <c r="D4549" t="s">
        <v>74</v>
      </c>
      <c r="E4549" s="4">
        <v>1.2608621480256663E-2</v>
      </c>
      <c r="F4549" s="5">
        <v>14823</v>
      </c>
      <c r="G4549" s="5">
        <f t="shared" si="71"/>
        <v>186.89759620184452</v>
      </c>
    </row>
    <row r="4550" spans="1:7" x14ac:dyDescent="0.25">
      <c r="A4550" t="s">
        <v>4307</v>
      </c>
      <c r="B4550" t="s">
        <v>5375</v>
      </c>
      <c r="C4550">
        <v>37</v>
      </c>
      <c r="D4550" t="s">
        <v>5369</v>
      </c>
      <c r="E4550" s="4">
        <v>1.698675646865935E-2</v>
      </c>
      <c r="F4550" s="5">
        <v>82953</v>
      </c>
      <c r="G4550" s="5">
        <f t="shared" si="71"/>
        <v>1409.102409344699</v>
      </c>
    </row>
    <row r="4551" spans="1:7" x14ac:dyDescent="0.25">
      <c r="A4551" t="s">
        <v>4308</v>
      </c>
      <c r="B4551" t="s">
        <v>5375</v>
      </c>
      <c r="C4551">
        <v>37</v>
      </c>
      <c r="D4551" t="s">
        <v>5372</v>
      </c>
      <c r="E4551" s="4">
        <v>1.5311757586191983E-2</v>
      </c>
      <c r="F4551" s="5">
        <v>44254</v>
      </c>
      <c r="G4551" s="5">
        <f t="shared" si="71"/>
        <v>677.60652021934004</v>
      </c>
    </row>
    <row r="4552" spans="1:7" x14ac:dyDescent="0.25">
      <c r="A4552" t="s">
        <v>4309</v>
      </c>
      <c r="B4552" t="s">
        <v>5375</v>
      </c>
      <c r="C4552">
        <v>46</v>
      </c>
      <c r="D4552" t="s">
        <v>5370</v>
      </c>
      <c r="E4552" s="4">
        <v>1.4039357508812956E-2</v>
      </c>
      <c r="F4552" s="5">
        <v>73699</v>
      </c>
      <c r="G4552" s="5">
        <f t="shared" si="71"/>
        <v>1034.686609042006</v>
      </c>
    </row>
    <row r="4553" spans="1:7" x14ac:dyDescent="0.25">
      <c r="A4553" t="s">
        <v>4310</v>
      </c>
      <c r="B4553" t="s">
        <v>5361</v>
      </c>
      <c r="C4553">
        <v>49</v>
      </c>
      <c r="D4553" t="s">
        <v>72</v>
      </c>
      <c r="E4553" s="4">
        <v>2.0489076246521094E-2</v>
      </c>
      <c r="F4553" s="5">
        <v>43263</v>
      </c>
      <c r="G4553" s="5">
        <f t="shared" si="71"/>
        <v>886.41890565324206</v>
      </c>
    </row>
    <row r="4554" spans="1:7" x14ac:dyDescent="0.25">
      <c r="A4554" t="s">
        <v>4311</v>
      </c>
      <c r="B4554" t="s">
        <v>5363</v>
      </c>
      <c r="C4554">
        <v>39</v>
      </c>
      <c r="D4554" t="s">
        <v>5370</v>
      </c>
      <c r="E4554" s="4">
        <v>1.503041317118245E-2</v>
      </c>
      <c r="F4554" s="5">
        <v>25719</v>
      </c>
      <c r="G4554" s="5">
        <f t="shared" si="71"/>
        <v>386.56719634964139</v>
      </c>
    </row>
    <row r="4555" spans="1:7" x14ac:dyDescent="0.25">
      <c r="A4555" t="s">
        <v>4312</v>
      </c>
      <c r="B4555" t="s">
        <v>5375</v>
      </c>
      <c r="C4555">
        <v>57</v>
      </c>
      <c r="D4555" t="s">
        <v>74</v>
      </c>
      <c r="E4555" s="4">
        <v>1.600688261139252E-2</v>
      </c>
      <c r="F4555" s="5">
        <v>99216</v>
      </c>
      <c r="G4555" s="5">
        <f t="shared" si="71"/>
        <v>1588.1388651719203</v>
      </c>
    </row>
    <row r="4556" spans="1:7" x14ac:dyDescent="0.25">
      <c r="A4556" t="s">
        <v>4313</v>
      </c>
      <c r="B4556" t="s">
        <v>5360</v>
      </c>
      <c r="C4556">
        <v>35</v>
      </c>
      <c r="D4556" t="s">
        <v>5371</v>
      </c>
      <c r="E4556" s="4">
        <v>1.9034066372434426E-2</v>
      </c>
      <c r="F4556" s="5">
        <v>91098</v>
      </c>
      <c r="G4556" s="5">
        <f t="shared" si="71"/>
        <v>1733.9653783960314</v>
      </c>
    </row>
    <row r="4557" spans="1:7" x14ac:dyDescent="0.25">
      <c r="A4557" t="s">
        <v>4314</v>
      </c>
      <c r="B4557" t="s">
        <v>5361</v>
      </c>
      <c r="C4557">
        <v>51</v>
      </c>
      <c r="D4557" t="s">
        <v>73</v>
      </c>
      <c r="E4557" s="4">
        <v>1.0055358210370359E-2</v>
      </c>
      <c r="F4557" s="5">
        <v>50935</v>
      </c>
      <c r="G4557" s="5">
        <f t="shared" si="71"/>
        <v>512.16967044521425</v>
      </c>
    </row>
    <row r="4558" spans="1:7" x14ac:dyDescent="0.25">
      <c r="A4558" t="s">
        <v>4315</v>
      </c>
      <c r="B4558" t="s">
        <v>5375</v>
      </c>
      <c r="C4558">
        <v>27</v>
      </c>
      <c r="D4558" t="s">
        <v>72</v>
      </c>
      <c r="E4558" s="4">
        <v>3.6895169133983337E-2</v>
      </c>
      <c r="F4558" s="5">
        <v>85967</v>
      </c>
      <c r="G4558" s="5">
        <f t="shared" si="71"/>
        <v>3171.7670049411454</v>
      </c>
    </row>
    <row r="4559" spans="1:7" x14ac:dyDescent="0.25">
      <c r="A4559" t="s">
        <v>4316</v>
      </c>
      <c r="B4559" t="s">
        <v>5375</v>
      </c>
      <c r="C4559">
        <v>58</v>
      </c>
      <c r="D4559" t="s">
        <v>5372</v>
      </c>
      <c r="E4559" s="4">
        <v>2.376003990547735E-2</v>
      </c>
      <c r="F4559" s="5">
        <v>24018</v>
      </c>
      <c r="G4559" s="5">
        <f t="shared" si="71"/>
        <v>570.66863844975501</v>
      </c>
    </row>
    <row r="4560" spans="1:7" x14ac:dyDescent="0.25">
      <c r="A4560" t="s">
        <v>4317</v>
      </c>
      <c r="B4560" t="s">
        <v>5361</v>
      </c>
      <c r="C4560">
        <v>27</v>
      </c>
      <c r="D4560" t="s">
        <v>5372</v>
      </c>
      <c r="E4560" s="4">
        <v>1.9555182898696871E-2</v>
      </c>
      <c r="F4560" s="5">
        <v>70938</v>
      </c>
      <c r="G4560" s="5">
        <f t="shared" si="71"/>
        <v>1387.2055644677587</v>
      </c>
    </row>
    <row r="4561" spans="1:7" x14ac:dyDescent="0.25">
      <c r="A4561" t="s">
        <v>1168</v>
      </c>
      <c r="B4561" t="s">
        <v>5375</v>
      </c>
      <c r="C4561">
        <v>26</v>
      </c>
      <c r="D4561" t="s">
        <v>5369</v>
      </c>
      <c r="E4561" s="4">
        <v>3.284587419082971E-2</v>
      </c>
      <c r="F4561" s="5">
        <v>40633</v>
      </c>
      <c r="G4561" s="5">
        <f t="shared" si="71"/>
        <v>1334.6264059959835</v>
      </c>
    </row>
    <row r="4562" spans="1:7" x14ac:dyDescent="0.25">
      <c r="A4562" t="s">
        <v>4318</v>
      </c>
      <c r="B4562" t="s">
        <v>5360</v>
      </c>
      <c r="C4562">
        <v>27</v>
      </c>
      <c r="D4562" t="s">
        <v>5371</v>
      </c>
      <c r="E4562" s="4">
        <v>1.8292647866407889E-2</v>
      </c>
      <c r="F4562" s="5">
        <v>75156</v>
      </c>
      <c r="G4562" s="5">
        <f t="shared" si="71"/>
        <v>1374.8022430477513</v>
      </c>
    </row>
    <row r="4563" spans="1:7" x14ac:dyDescent="0.25">
      <c r="A4563" t="s">
        <v>4319</v>
      </c>
      <c r="B4563" t="s">
        <v>5375</v>
      </c>
      <c r="C4563">
        <v>33</v>
      </c>
      <c r="D4563" t="s">
        <v>5372</v>
      </c>
      <c r="E4563" s="4">
        <v>2.0761602140061782E-2</v>
      </c>
      <c r="F4563" s="5">
        <v>66918</v>
      </c>
      <c r="G4563" s="5">
        <f t="shared" si="71"/>
        <v>1389.3248920086544</v>
      </c>
    </row>
    <row r="4564" spans="1:7" x14ac:dyDescent="0.25">
      <c r="A4564" t="s">
        <v>796</v>
      </c>
      <c r="B4564" t="s">
        <v>5363</v>
      </c>
      <c r="C4564">
        <v>27</v>
      </c>
      <c r="D4564" t="s">
        <v>5370</v>
      </c>
      <c r="E4564" s="4">
        <v>1.8487132757889543E-2</v>
      </c>
      <c r="F4564" s="5">
        <v>86116</v>
      </c>
      <c r="G4564" s="5">
        <f t="shared" si="71"/>
        <v>1592.0379245784159</v>
      </c>
    </row>
    <row r="4565" spans="1:7" x14ac:dyDescent="0.25">
      <c r="A4565" t="s">
        <v>4320</v>
      </c>
      <c r="B4565" t="s">
        <v>5361</v>
      </c>
      <c r="C4565">
        <v>28</v>
      </c>
      <c r="D4565" t="s">
        <v>72</v>
      </c>
      <c r="E4565" s="4">
        <v>3.268297537459415E-2</v>
      </c>
      <c r="F4565" s="5">
        <v>16062</v>
      </c>
      <c r="G4565" s="5">
        <f t="shared" si="71"/>
        <v>524.95395046673127</v>
      </c>
    </row>
    <row r="4566" spans="1:7" x14ac:dyDescent="0.25">
      <c r="A4566" t="s">
        <v>4321</v>
      </c>
      <c r="B4566" t="s">
        <v>5362</v>
      </c>
      <c r="C4566">
        <v>40</v>
      </c>
      <c r="D4566" t="s">
        <v>5370</v>
      </c>
      <c r="E4566" s="4">
        <v>1.4391852546162778E-2</v>
      </c>
      <c r="F4566" s="5">
        <v>92102</v>
      </c>
      <c r="G4566" s="5">
        <f t="shared" si="71"/>
        <v>1325.5184032066843</v>
      </c>
    </row>
    <row r="4567" spans="1:7" x14ac:dyDescent="0.25">
      <c r="A4567" t="s">
        <v>370</v>
      </c>
      <c r="B4567" t="s">
        <v>5362</v>
      </c>
      <c r="C4567">
        <v>28</v>
      </c>
      <c r="D4567" t="s">
        <v>73</v>
      </c>
      <c r="E4567" s="4">
        <v>2.6817127936925082E-2</v>
      </c>
      <c r="F4567" s="5">
        <v>56887</v>
      </c>
      <c r="G4567" s="5">
        <f t="shared" si="71"/>
        <v>1525.5459569478571</v>
      </c>
    </row>
    <row r="4568" spans="1:7" x14ac:dyDescent="0.25">
      <c r="A4568" t="s">
        <v>4322</v>
      </c>
      <c r="B4568" t="s">
        <v>5360</v>
      </c>
      <c r="C4568">
        <v>47</v>
      </c>
      <c r="D4568" t="s">
        <v>73</v>
      </c>
      <c r="E4568" s="4">
        <v>3.7104580560833454E-2</v>
      </c>
      <c r="F4568" s="5">
        <v>53661</v>
      </c>
      <c r="G4568" s="5">
        <f t="shared" si="71"/>
        <v>1991.0688974748839</v>
      </c>
    </row>
    <row r="4569" spans="1:7" x14ac:dyDescent="0.25">
      <c r="A4569" t="s">
        <v>4323</v>
      </c>
      <c r="B4569" t="s">
        <v>5360</v>
      </c>
      <c r="C4569">
        <v>40</v>
      </c>
      <c r="D4569" t="s">
        <v>73</v>
      </c>
      <c r="E4569" s="4">
        <v>1.2530027843310311E-2</v>
      </c>
      <c r="F4569" s="5">
        <v>12099</v>
      </c>
      <c r="G4569" s="5">
        <f t="shared" si="71"/>
        <v>151.60080687621146</v>
      </c>
    </row>
    <row r="4570" spans="1:7" x14ac:dyDescent="0.25">
      <c r="A4570" t="s">
        <v>4324</v>
      </c>
      <c r="B4570" t="s">
        <v>5361</v>
      </c>
      <c r="C4570">
        <v>55</v>
      </c>
      <c r="D4570" t="s">
        <v>72</v>
      </c>
      <c r="E4570" s="4">
        <v>2.097729297337949E-2</v>
      </c>
      <c r="F4570" s="5">
        <v>50579</v>
      </c>
      <c r="G4570" s="5">
        <f t="shared" si="71"/>
        <v>1061.0105013005611</v>
      </c>
    </row>
    <row r="4571" spans="1:7" x14ac:dyDescent="0.25">
      <c r="A4571" t="s">
        <v>4325</v>
      </c>
      <c r="B4571" t="s">
        <v>5363</v>
      </c>
      <c r="C4571">
        <v>29</v>
      </c>
      <c r="D4571" t="s">
        <v>5370</v>
      </c>
      <c r="E4571" s="4">
        <v>3.5742955991322461E-2</v>
      </c>
      <c r="F4571" s="5">
        <v>64786</v>
      </c>
      <c r="G4571" s="5">
        <f t="shared" si="71"/>
        <v>2315.6431468538171</v>
      </c>
    </row>
    <row r="4572" spans="1:7" x14ac:dyDescent="0.25">
      <c r="A4572" t="s">
        <v>4326</v>
      </c>
      <c r="B4572" t="s">
        <v>5375</v>
      </c>
      <c r="C4572">
        <v>43</v>
      </c>
      <c r="D4572" t="s">
        <v>5372</v>
      </c>
      <c r="E4572" s="4">
        <v>3.7477695869266241E-2</v>
      </c>
      <c r="F4572" s="5">
        <v>15438</v>
      </c>
      <c r="G4572" s="5">
        <f t="shared" si="71"/>
        <v>578.58066882973219</v>
      </c>
    </row>
    <row r="4573" spans="1:7" x14ac:dyDescent="0.25">
      <c r="A4573" t="s">
        <v>1736</v>
      </c>
      <c r="B4573" t="s">
        <v>5361</v>
      </c>
      <c r="C4573">
        <v>35</v>
      </c>
      <c r="D4573" t="s">
        <v>72</v>
      </c>
      <c r="E4573" s="4">
        <v>2.5641513557222155E-2</v>
      </c>
      <c r="F4573" s="5">
        <v>36573</v>
      </c>
      <c r="G4573" s="5">
        <f t="shared" si="71"/>
        <v>937.78707532828582</v>
      </c>
    </row>
    <row r="4574" spans="1:7" x14ac:dyDescent="0.25">
      <c r="A4574" t="s">
        <v>4327</v>
      </c>
      <c r="B4574" t="s">
        <v>5375</v>
      </c>
      <c r="C4574">
        <v>56</v>
      </c>
      <c r="D4574" t="s">
        <v>74</v>
      </c>
      <c r="E4574" s="4">
        <v>1.1896494761861748E-2</v>
      </c>
      <c r="F4574" s="5">
        <v>2344</v>
      </c>
      <c r="G4574" s="5">
        <f t="shared" si="71"/>
        <v>27.885383721803937</v>
      </c>
    </row>
    <row r="4575" spans="1:7" x14ac:dyDescent="0.25">
      <c r="A4575" t="s">
        <v>4328</v>
      </c>
      <c r="B4575" t="s">
        <v>5361</v>
      </c>
      <c r="C4575">
        <v>51</v>
      </c>
      <c r="D4575" t="s">
        <v>5370</v>
      </c>
      <c r="E4575" s="4">
        <v>1.2355016290742614E-2</v>
      </c>
      <c r="F4575" s="5">
        <v>5552</v>
      </c>
      <c r="G4575" s="5">
        <f t="shared" si="71"/>
        <v>68.59505044620299</v>
      </c>
    </row>
    <row r="4576" spans="1:7" x14ac:dyDescent="0.25">
      <c r="A4576" t="s">
        <v>4329</v>
      </c>
      <c r="B4576" t="s">
        <v>5361</v>
      </c>
      <c r="C4576">
        <v>42</v>
      </c>
      <c r="D4576" t="s">
        <v>5372</v>
      </c>
      <c r="E4576" s="4">
        <v>2.0180091139766404E-2</v>
      </c>
      <c r="F4576" s="5">
        <v>57040</v>
      </c>
      <c r="G4576" s="5">
        <f t="shared" si="71"/>
        <v>1151.0723986122757</v>
      </c>
    </row>
    <row r="4577" spans="1:7" x14ac:dyDescent="0.25">
      <c r="A4577" t="s">
        <v>4330</v>
      </c>
      <c r="B4577" t="s">
        <v>5362</v>
      </c>
      <c r="C4577">
        <v>30</v>
      </c>
      <c r="D4577" t="s">
        <v>5370</v>
      </c>
      <c r="E4577" s="4">
        <v>2.4241871530080387E-2</v>
      </c>
      <c r="F4577" s="5">
        <v>25628</v>
      </c>
      <c r="G4577" s="5">
        <f t="shared" si="71"/>
        <v>621.27068357290023</v>
      </c>
    </row>
    <row r="4578" spans="1:7" x14ac:dyDescent="0.25">
      <c r="A4578" t="s">
        <v>4331</v>
      </c>
      <c r="B4578" t="s">
        <v>5361</v>
      </c>
      <c r="C4578">
        <v>21</v>
      </c>
      <c r="D4578" t="s">
        <v>5371</v>
      </c>
      <c r="E4578" s="4">
        <v>1.0023359472774567E-2</v>
      </c>
      <c r="F4578" s="5">
        <v>3139</v>
      </c>
      <c r="G4578" s="5">
        <f t="shared" si="71"/>
        <v>31.463325385039365</v>
      </c>
    </row>
    <row r="4579" spans="1:7" x14ac:dyDescent="0.25">
      <c r="A4579" t="s">
        <v>4332</v>
      </c>
      <c r="B4579" t="s">
        <v>5363</v>
      </c>
      <c r="C4579">
        <v>32</v>
      </c>
      <c r="D4579" t="s">
        <v>5369</v>
      </c>
      <c r="E4579" s="4">
        <v>1.6539158472445178E-2</v>
      </c>
      <c r="F4579" s="5">
        <v>16899</v>
      </c>
      <c r="G4579" s="5">
        <f t="shared" si="71"/>
        <v>279.49523902585105</v>
      </c>
    </row>
    <row r="4580" spans="1:7" x14ac:dyDescent="0.25">
      <c r="A4580" t="s">
        <v>4333</v>
      </c>
      <c r="B4580" t="s">
        <v>5362</v>
      </c>
      <c r="C4580">
        <v>52</v>
      </c>
      <c r="D4580" t="s">
        <v>5372</v>
      </c>
      <c r="E4580" s="4">
        <v>3.1790324957002521E-2</v>
      </c>
      <c r="F4580" s="5">
        <v>20784</v>
      </c>
      <c r="G4580" s="5">
        <f t="shared" si="71"/>
        <v>660.73011390634042</v>
      </c>
    </row>
    <row r="4581" spans="1:7" x14ac:dyDescent="0.25">
      <c r="A4581" t="s">
        <v>4334</v>
      </c>
      <c r="B4581" t="s">
        <v>5361</v>
      </c>
      <c r="C4581">
        <v>33</v>
      </c>
      <c r="D4581" t="s">
        <v>72</v>
      </c>
      <c r="E4581" s="4">
        <v>1.6953334584310857E-2</v>
      </c>
      <c r="F4581" s="5">
        <v>93932</v>
      </c>
      <c r="G4581" s="5">
        <f t="shared" si="71"/>
        <v>1592.4606241734875</v>
      </c>
    </row>
    <row r="4582" spans="1:7" x14ac:dyDescent="0.25">
      <c r="A4582" t="s">
        <v>4335</v>
      </c>
      <c r="B4582" t="s">
        <v>5360</v>
      </c>
      <c r="C4582">
        <v>23</v>
      </c>
      <c r="D4582" t="s">
        <v>73</v>
      </c>
      <c r="E4582" s="4">
        <v>3.1223001263188582E-2</v>
      </c>
      <c r="F4582" s="5">
        <v>75138</v>
      </c>
      <c r="G4582" s="5">
        <f t="shared" si="71"/>
        <v>2346.0338689134637</v>
      </c>
    </row>
    <row r="4583" spans="1:7" x14ac:dyDescent="0.25">
      <c r="A4583" t="s">
        <v>4336</v>
      </c>
      <c r="B4583" t="s">
        <v>5375</v>
      </c>
      <c r="C4583">
        <v>53</v>
      </c>
      <c r="D4583" t="s">
        <v>5371</v>
      </c>
      <c r="E4583" s="4">
        <v>2.0989639559154994E-2</v>
      </c>
      <c r="F4583" s="5">
        <v>40433</v>
      </c>
      <c r="G4583" s="5">
        <f t="shared" si="71"/>
        <v>848.67409629531392</v>
      </c>
    </row>
    <row r="4584" spans="1:7" x14ac:dyDescent="0.25">
      <c r="A4584" t="s">
        <v>4337</v>
      </c>
      <c r="B4584" t="s">
        <v>5375</v>
      </c>
      <c r="C4584">
        <v>59</v>
      </c>
      <c r="D4584" t="s">
        <v>5369</v>
      </c>
      <c r="E4584" s="4">
        <v>2.9954604151666755E-2</v>
      </c>
      <c r="F4584" s="5">
        <v>96804</v>
      </c>
      <c r="G4584" s="5">
        <f t="shared" si="71"/>
        <v>2899.7255002979487</v>
      </c>
    </row>
    <row r="4585" spans="1:7" x14ac:dyDescent="0.25">
      <c r="A4585" t="s">
        <v>4338</v>
      </c>
      <c r="B4585" t="s">
        <v>5360</v>
      </c>
      <c r="C4585">
        <v>47</v>
      </c>
      <c r="D4585" t="s">
        <v>73</v>
      </c>
      <c r="E4585" s="4">
        <v>2.0120334651819779E-2</v>
      </c>
      <c r="F4585" s="5">
        <v>20959</v>
      </c>
      <c r="G4585" s="5">
        <f t="shared" si="71"/>
        <v>421.70209396749073</v>
      </c>
    </row>
    <row r="4586" spans="1:7" x14ac:dyDescent="0.25">
      <c r="A4586" t="s">
        <v>4339</v>
      </c>
      <c r="B4586" t="s">
        <v>5375</v>
      </c>
      <c r="C4586">
        <v>26</v>
      </c>
      <c r="D4586" t="s">
        <v>5372</v>
      </c>
      <c r="E4586" s="4">
        <v>1.1038638911409847E-2</v>
      </c>
      <c r="F4586" s="5">
        <v>76960</v>
      </c>
      <c r="G4586" s="5">
        <f t="shared" si="71"/>
        <v>849.53365062210185</v>
      </c>
    </row>
    <row r="4587" spans="1:7" x14ac:dyDescent="0.25">
      <c r="A4587" t="s">
        <v>4340</v>
      </c>
      <c r="B4587" t="s">
        <v>5360</v>
      </c>
      <c r="C4587">
        <v>43</v>
      </c>
      <c r="D4587" t="s">
        <v>72</v>
      </c>
      <c r="E4587" s="4">
        <v>3.71221033744717E-2</v>
      </c>
      <c r="F4587" s="5">
        <v>57717</v>
      </c>
      <c r="G4587" s="5">
        <f t="shared" si="71"/>
        <v>2142.5764404643833</v>
      </c>
    </row>
    <row r="4588" spans="1:7" x14ac:dyDescent="0.25">
      <c r="A4588" t="s">
        <v>4341</v>
      </c>
      <c r="B4588" t="s">
        <v>5363</v>
      </c>
      <c r="C4588">
        <v>47</v>
      </c>
      <c r="D4588" t="s">
        <v>5370</v>
      </c>
      <c r="E4588" s="4">
        <v>1.1232367943290963E-2</v>
      </c>
      <c r="F4588" s="5">
        <v>63677</v>
      </c>
      <c r="G4588" s="5">
        <f t="shared" si="71"/>
        <v>715.24349352493869</v>
      </c>
    </row>
    <row r="4589" spans="1:7" x14ac:dyDescent="0.25">
      <c r="A4589" t="s">
        <v>4342</v>
      </c>
      <c r="B4589" t="s">
        <v>5361</v>
      </c>
      <c r="C4589">
        <v>53</v>
      </c>
      <c r="D4589" t="s">
        <v>73</v>
      </c>
      <c r="E4589" s="4">
        <v>2.6208790831483322E-2</v>
      </c>
      <c r="F4589" s="5">
        <v>70476</v>
      </c>
      <c r="G4589" s="5">
        <f t="shared" si="71"/>
        <v>1847.0907426396186</v>
      </c>
    </row>
    <row r="4590" spans="1:7" x14ac:dyDescent="0.25">
      <c r="A4590" t="s">
        <v>4343</v>
      </c>
      <c r="B4590" t="s">
        <v>5375</v>
      </c>
      <c r="C4590">
        <v>21</v>
      </c>
      <c r="D4590" t="s">
        <v>72</v>
      </c>
      <c r="E4590" s="4">
        <v>2.7673807605748113E-2</v>
      </c>
      <c r="F4590" s="5">
        <v>51080</v>
      </c>
      <c r="G4590" s="5">
        <f t="shared" si="71"/>
        <v>1413.5780925016136</v>
      </c>
    </row>
    <row r="4591" spans="1:7" x14ac:dyDescent="0.25">
      <c r="A4591" t="s">
        <v>4344</v>
      </c>
      <c r="B4591" t="s">
        <v>5363</v>
      </c>
      <c r="C4591">
        <v>29</v>
      </c>
      <c r="D4591" t="s">
        <v>74</v>
      </c>
      <c r="E4591" s="4">
        <v>1.3300974378385299E-2</v>
      </c>
      <c r="F4591" s="5">
        <v>68770</v>
      </c>
      <c r="G4591" s="5">
        <f t="shared" si="71"/>
        <v>914.708008001557</v>
      </c>
    </row>
    <row r="4592" spans="1:7" x14ac:dyDescent="0.25">
      <c r="A4592" t="s">
        <v>4345</v>
      </c>
      <c r="B4592" t="s">
        <v>5363</v>
      </c>
      <c r="C4592">
        <v>37</v>
      </c>
      <c r="D4592" t="s">
        <v>5369</v>
      </c>
      <c r="E4592" s="4">
        <v>1.5912453325705837E-2</v>
      </c>
      <c r="F4592" s="5">
        <v>35726</v>
      </c>
      <c r="G4592" s="5">
        <f t="shared" si="71"/>
        <v>568.48830751416676</v>
      </c>
    </row>
    <row r="4593" spans="1:7" x14ac:dyDescent="0.25">
      <c r="A4593" t="s">
        <v>4346</v>
      </c>
      <c r="B4593" t="s">
        <v>5360</v>
      </c>
      <c r="C4593">
        <v>30</v>
      </c>
      <c r="D4593" t="s">
        <v>72</v>
      </c>
      <c r="E4593" s="4">
        <v>2.3408768361939714E-2</v>
      </c>
      <c r="F4593" s="5">
        <v>72592</v>
      </c>
      <c r="G4593" s="5">
        <f t="shared" si="71"/>
        <v>1699.2893129299277</v>
      </c>
    </row>
    <row r="4594" spans="1:7" x14ac:dyDescent="0.25">
      <c r="A4594" t="s">
        <v>4347</v>
      </c>
      <c r="B4594" t="s">
        <v>5363</v>
      </c>
      <c r="C4594">
        <v>54</v>
      </c>
      <c r="D4594" t="s">
        <v>5371</v>
      </c>
      <c r="E4594" s="4">
        <v>3.0519249731492015E-2</v>
      </c>
      <c r="F4594" s="5">
        <v>77390</v>
      </c>
      <c r="G4594" s="5">
        <f t="shared" si="71"/>
        <v>2361.884736720167</v>
      </c>
    </row>
    <row r="4595" spans="1:7" x14ac:dyDescent="0.25">
      <c r="A4595" t="s">
        <v>4348</v>
      </c>
      <c r="B4595" t="s">
        <v>5362</v>
      </c>
      <c r="C4595">
        <v>50</v>
      </c>
      <c r="D4595" t="s">
        <v>5371</v>
      </c>
      <c r="E4595" s="4">
        <v>2.8457070885674292E-2</v>
      </c>
      <c r="F4595" s="5">
        <v>33968</v>
      </c>
      <c r="G4595" s="5">
        <f t="shared" si="71"/>
        <v>966.62978384458438</v>
      </c>
    </row>
    <row r="4596" spans="1:7" x14ac:dyDescent="0.25">
      <c r="A4596" t="s">
        <v>4349</v>
      </c>
      <c r="B4596" t="s">
        <v>5375</v>
      </c>
      <c r="C4596">
        <v>28</v>
      </c>
      <c r="D4596" t="s">
        <v>73</v>
      </c>
      <c r="E4596" s="4">
        <v>1.2465085183790022E-2</v>
      </c>
      <c r="F4596" s="5">
        <v>14632</v>
      </c>
      <c r="G4596" s="5">
        <f t="shared" si="71"/>
        <v>182.38912640921561</v>
      </c>
    </row>
    <row r="4597" spans="1:7" x14ac:dyDescent="0.25">
      <c r="A4597" t="s">
        <v>4350</v>
      </c>
      <c r="B4597" t="s">
        <v>5362</v>
      </c>
      <c r="C4597">
        <v>30</v>
      </c>
      <c r="D4597" t="s">
        <v>5369</v>
      </c>
      <c r="E4597" s="4">
        <v>1.9449869476826719E-2</v>
      </c>
      <c r="F4597" s="5">
        <v>71343</v>
      </c>
      <c r="G4597" s="5">
        <f t="shared" si="71"/>
        <v>1387.6120380852485</v>
      </c>
    </row>
    <row r="4598" spans="1:7" x14ac:dyDescent="0.25">
      <c r="A4598" t="s">
        <v>4351</v>
      </c>
      <c r="B4598" t="s">
        <v>5360</v>
      </c>
      <c r="C4598">
        <v>37</v>
      </c>
      <c r="D4598" t="s">
        <v>5372</v>
      </c>
      <c r="E4598" s="4">
        <v>3.4873002611573167E-2</v>
      </c>
      <c r="F4598" s="5">
        <v>66826</v>
      </c>
      <c r="G4598" s="5">
        <f t="shared" si="71"/>
        <v>2330.4232725209886</v>
      </c>
    </row>
    <row r="4599" spans="1:7" x14ac:dyDescent="0.25">
      <c r="A4599" t="s">
        <v>4352</v>
      </c>
      <c r="B4599" t="s">
        <v>5363</v>
      </c>
      <c r="C4599">
        <v>45</v>
      </c>
      <c r="D4599" t="s">
        <v>5371</v>
      </c>
      <c r="E4599" s="4">
        <v>3.7126835800536537E-2</v>
      </c>
      <c r="F4599" s="5">
        <v>71626</v>
      </c>
      <c r="G4599" s="5">
        <f t="shared" si="71"/>
        <v>2659.24674104923</v>
      </c>
    </row>
    <row r="4600" spans="1:7" x14ac:dyDescent="0.25">
      <c r="A4600" t="s">
        <v>4353</v>
      </c>
      <c r="B4600" t="s">
        <v>5362</v>
      </c>
      <c r="C4600">
        <v>20</v>
      </c>
      <c r="D4600" t="s">
        <v>5371</v>
      </c>
      <c r="E4600" s="4">
        <v>1.0883527935438671E-2</v>
      </c>
      <c r="F4600" s="5">
        <v>99908</v>
      </c>
      <c r="G4600" s="5">
        <f t="shared" si="71"/>
        <v>1087.3515089738069</v>
      </c>
    </row>
    <row r="4601" spans="1:7" x14ac:dyDescent="0.25">
      <c r="A4601" t="s">
        <v>796</v>
      </c>
      <c r="B4601" t="s">
        <v>5375</v>
      </c>
      <c r="C4601">
        <v>53</v>
      </c>
      <c r="D4601" t="s">
        <v>5371</v>
      </c>
      <c r="E4601" s="4">
        <v>1.257507991092236E-2</v>
      </c>
      <c r="F4601" s="5">
        <v>39723</v>
      </c>
      <c r="G4601" s="5">
        <f t="shared" si="71"/>
        <v>499.5198993015689</v>
      </c>
    </row>
    <row r="4602" spans="1:7" x14ac:dyDescent="0.25">
      <c r="A4602" t="s">
        <v>127</v>
      </c>
      <c r="B4602" t="s">
        <v>5360</v>
      </c>
      <c r="C4602">
        <v>19</v>
      </c>
      <c r="D4602" t="s">
        <v>74</v>
      </c>
      <c r="E4602" s="4">
        <v>1.8205655333643482E-2</v>
      </c>
      <c r="F4602" s="5">
        <v>41808</v>
      </c>
      <c r="G4602" s="5">
        <f t="shared" si="71"/>
        <v>761.14203818896669</v>
      </c>
    </row>
    <row r="4603" spans="1:7" x14ac:dyDescent="0.25">
      <c r="A4603" t="s">
        <v>4354</v>
      </c>
      <c r="B4603" t="s">
        <v>5362</v>
      </c>
      <c r="C4603">
        <v>34</v>
      </c>
      <c r="D4603" t="s">
        <v>74</v>
      </c>
      <c r="E4603" s="4">
        <v>3.4955744772139835E-2</v>
      </c>
      <c r="F4603" s="5">
        <v>21806</v>
      </c>
      <c r="G4603" s="5">
        <f t="shared" si="71"/>
        <v>762.24497050128127</v>
      </c>
    </row>
    <row r="4604" spans="1:7" x14ac:dyDescent="0.25">
      <c r="A4604" t="s">
        <v>4355</v>
      </c>
      <c r="B4604" t="s">
        <v>5375</v>
      </c>
      <c r="C4604">
        <v>44</v>
      </c>
      <c r="D4604" t="s">
        <v>73</v>
      </c>
      <c r="E4604" s="4">
        <v>2.2957958588318561E-2</v>
      </c>
      <c r="F4604" s="5">
        <v>93187</v>
      </c>
      <c r="G4604" s="5">
        <f t="shared" si="71"/>
        <v>2139.3832869696416</v>
      </c>
    </row>
    <row r="4605" spans="1:7" x14ac:dyDescent="0.25">
      <c r="A4605" t="s">
        <v>416</v>
      </c>
      <c r="B4605" t="s">
        <v>5362</v>
      </c>
      <c r="C4605">
        <v>36</v>
      </c>
      <c r="D4605" t="s">
        <v>72</v>
      </c>
      <c r="E4605" s="4">
        <v>3.719833540313066E-2</v>
      </c>
      <c r="F4605" s="5">
        <v>27553</v>
      </c>
      <c r="G4605" s="5">
        <f t="shared" si="71"/>
        <v>1024.9257353624591</v>
      </c>
    </row>
    <row r="4606" spans="1:7" x14ac:dyDescent="0.25">
      <c r="A4606" t="s">
        <v>4356</v>
      </c>
      <c r="B4606" t="s">
        <v>5363</v>
      </c>
      <c r="C4606">
        <v>24</v>
      </c>
      <c r="D4606" t="s">
        <v>5370</v>
      </c>
      <c r="E4606" s="4">
        <v>2.4465827258909244E-2</v>
      </c>
      <c r="F4606" s="5">
        <v>51833</v>
      </c>
      <c r="G4606" s="5">
        <f t="shared" si="71"/>
        <v>1268.1372243110429</v>
      </c>
    </row>
    <row r="4607" spans="1:7" x14ac:dyDescent="0.25">
      <c r="A4607" t="s">
        <v>81</v>
      </c>
      <c r="B4607" t="s">
        <v>5360</v>
      </c>
      <c r="C4607">
        <v>41</v>
      </c>
      <c r="D4607" t="s">
        <v>5371</v>
      </c>
      <c r="E4607" s="4">
        <v>1.5747041840283263E-2</v>
      </c>
      <c r="F4607" s="5">
        <v>92060</v>
      </c>
      <c r="G4607" s="5">
        <f t="shared" si="71"/>
        <v>1449.6726718164771</v>
      </c>
    </row>
    <row r="4608" spans="1:7" x14ac:dyDescent="0.25">
      <c r="A4608" t="s">
        <v>4357</v>
      </c>
      <c r="B4608" t="s">
        <v>5375</v>
      </c>
      <c r="C4608">
        <v>24</v>
      </c>
      <c r="D4608" t="s">
        <v>73</v>
      </c>
      <c r="E4608" s="4">
        <v>3.6741509785486577E-2</v>
      </c>
      <c r="F4608" s="5">
        <v>65860</v>
      </c>
      <c r="G4608" s="5">
        <f t="shared" si="71"/>
        <v>2419.795834472146</v>
      </c>
    </row>
    <row r="4609" spans="1:7" x14ac:dyDescent="0.25">
      <c r="A4609" t="s">
        <v>4358</v>
      </c>
      <c r="B4609" t="s">
        <v>5360</v>
      </c>
      <c r="C4609">
        <v>33</v>
      </c>
      <c r="D4609" t="s">
        <v>5371</v>
      </c>
      <c r="E4609" s="4">
        <v>3.8973513502930865E-2</v>
      </c>
      <c r="F4609" s="5">
        <v>21690</v>
      </c>
      <c r="G4609" s="5">
        <f t="shared" si="71"/>
        <v>845.33550787857041</v>
      </c>
    </row>
    <row r="4610" spans="1:7" x14ac:dyDescent="0.25">
      <c r="A4610" t="s">
        <v>4359</v>
      </c>
      <c r="B4610" t="s">
        <v>5360</v>
      </c>
      <c r="C4610">
        <v>26</v>
      </c>
      <c r="D4610" t="s">
        <v>72</v>
      </c>
      <c r="E4610" s="4">
        <v>3.7641652185663448E-2</v>
      </c>
      <c r="F4610" s="5">
        <v>69432</v>
      </c>
      <c r="G4610" s="5">
        <f t="shared" si="71"/>
        <v>2613.5351945549846</v>
      </c>
    </row>
    <row r="4611" spans="1:7" x14ac:dyDescent="0.25">
      <c r="A4611" t="s">
        <v>53</v>
      </c>
      <c r="B4611" t="s">
        <v>5361</v>
      </c>
      <c r="C4611">
        <v>34</v>
      </c>
      <c r="D4611" t="s">
        <v>74</v>
      </c>
      <c r="E4611" s="4">
        <v>1.586371169776616E-2</v>
      </c>
      <c r="F4611" s="5">
        <v>55411</v>
      </c>
      <c r="G4611" s="5">
        <f t="shared" ref="G4611:G4674" si="72">F4611*E4611</f>
        <v>879.02412888492074</v>
      </c>
    </row>
    <row r="4612" spans="1:7" x14ac:dyDescent="0.25">
      <c r="A4612" t="s">
        <v>1675</v>
      </c>
      <c r="B4612" t="s">
        <v>5361</v>
      </c>
      <c r="C4612">
        <v>58</v>
      </c>
      <c r="D4612" t="s">
        <v>5370</v>
      </c>
      <c r="E4612" s="4">
        <v>1.8590273291544869E-2</v>
      </c>
      <c r="F4612" s="5">
        <v>57675</v>
      </c>
      <c r="G4612" s="5">
        <f t="shared" si="72"/>
        <v>1072.1940120898503</v>
      </c>
    </row>
    <row r="4613" spans="1:7" x14ac:dyDescent="0.25">
      <c r="A4613" t="s">
        <v>4360</v>
      </c>
      <c r="B4613" t="s">
        <v>5360</v>
      </c>
      <c r="C4613">
        <v>44</v>
      </c>
      <c r="D4613" t="s">
        <v>74</v>
      </c>
      <c r="E4613" s="4">
        <v>1.6601445485310704E-2</v>
      </c>
      <c r="F4613" s="5">
        <v>78684</v>
      </c>
      <c r="G4613" s="5">
        <f t="shared" si="72"/>
        <v>1306.2681365661874</v>
      </c>
    </row>
    <row r="4614" spans="1:7" x14ac:dyDescent="0.25">
      <c r="A4614" t="s">
        <v>4361</v>
      </c>
      <c r="B4614" t="s">
        <v>5375</v>
      </c>
      <c r="C4614">
        <v>26</v>
      </c>
      <c r="D4614" t="s">
        <v>5370</v>
      </c>
      <c r="E4614" s="4">
        <v>2.43640922544422E-2</v>
      </c>
      <c r="F4614" s="5">
        <v>35077</v>
      </c>
      <c r="G4614" s="5">
        <f t="shared" si="72"/>
        <v>854.61926400906907</v>
      </c>
    </row>
    <row r="4615" spans="1:7" x14ac:dyDescent="0.25">
      <c r="A4615" t="s">
        <v>4362</v>
      </c>
      <c r="B4615" t="s">
        <v>5375</v>
      </c>
      <c r="C4615">
        <v>25</v>
      </c>
      <c r="D4615" t="s">
        <v>74</v>
      </c>
      <c r="E4615" s="4">
        <v>1.0665404411355793E-2</v>
      </c>
      <c r="F4615" s="5">
        <v>54482</v>
      </c>
      <c r="G4615" s="5">
        <f t="shared" si="72"/>
        <v>581.07256313948631</v>
      </c>
    </row>
    <row r="4616" spans="1:7" x14ac:dyDescent="0.25">
      <c r="A4616" t="s">
        <v>4363</v>
      </c>
      <c r="B4616" t="s">
        <v>5375</v>
      </c>
      <c r="C4616">
        <v>26</v>
      </c>
      <c r="D4616" t="s">
        <v>72</v>
      </c>
      <c r="E4616" s="4">
        <v>2.9733573095615695E-2</v>
      </c>
      <c r="F4616" s="5">
        <v>40651</v>
      </c>
      <c r="G4616" s="5">
        <f t="shared" si="72"/>
        <v>1208.6994799098736</v>
      </c>
    </row>
    <row r="4617" spans="1:7" x14ac:dyDescent="0.25">
      <c r="A4617" t="s">
        <v>4364</v>
      </c>
      <c r="B4617" t="s">
        <v>5375</v>
      </c>
      <c r="C4617">
        <v>20</v>
      </c>
      <c r="D4617" t="s">
        <v>72</v>
      </c>
      <c r="E4617" s="4">
        <v>3.1961608668530241E-2</v>
      </c>
      <c r="F4617" s="5">
        <v>43700</v>
      </c>
      <c r="G4617" s="5">
        <f t="shared" si="72"/>
        <v>1396.7222988147714</v>
      </c>
    </row>
    <row r="4618" spans="1:7" x14ac:dyDescent="0.25">
      <c r="A4618" t="s">
        <v>4365</v>
      </c>
      <c r="B4618" t="s">
        <v>5363</v>
      </c>
      <c r="C4618">
        <v>23</v>
      </c>
      <c r="D4618" t="s">
        <v>5369</v>
      </c>
      <c r="E4618" s="4">
        <v>3.1545583372041934E-2</v>
      </c>
      <c r="F4618" s="5">
        <v>69488</v>
      </c>
      <c r="G4618" s="5">
        <f t="shared" si="72"/>
        <v>2192.0394973564498</v>
      </c>
    </row>
    <row r="4619" spans="1:7" x14ac:dyDescent="0.25">
      <c r="A4619" t="s">
        <v>4366</v>
      </c>
      <c r="B4619" t="s">
        <v>5361</v>
      </c>
      <c r="C4619">
        <v>20</v>
      </c>
      <c r="D4619" t="s">
        <v>5369</v>
      </c>
      <c r="E4619" s="4">
        <v>3.0372468002907872E-2</v>
      </c>
      <c r="F4619" s="5">
        <v>38971</v>
      </c>
      <c r="G4619" s="5">
        <f t="shared" si="72"/>
        <v>1183.6454505413226</v>
      </c>
    </row>
    <row r="4620" spans="1:7" x14ac:dyDescent="0.25">
      <c r="A4620" t="s">
        <v>4367</v>
      </c>
      <c r="B4620" t="s">
        <v>5363</v>
      </c>
      <c r="C4620">
        <v>52</v>
      </c>
      <c r="D4620" t="s">
        <v>5370</v>
      </c>
      <c r="E4620" s="4">
        <v>1.6982936493918091E-2</v>
      </c>
      <c r="F4620" s="5">
        <v>81159</v>
      </c>
      <c r="G4620" s="5">
        <f t="shared" si="72"/>
        <v>1378.3181429098984</v>
      </c>
    </row>
    <row r="4621" spans="1:7" x14ac:dyDescent="0.25">
      <c r="A4621" t="s">
        <v>4368</v>
      </c>
      <c r="B4621" t="s">
        <v>5360</v>
      </c>
      <c r="C4621">
        <v>25</v>
      </c>
      <c r="D4621" t="s">
        <v>73</v>
      </c>
      <c r="E4621" s="4">
        <v>1.7759343356926763E-2</v>
      </c>
      <c r="F4621" s="5">
        <v>93335</v>
      </c>
      <c r="G4621" s="5">
        <f t="shared" si="72"/>
        <v>1657.5683122187595</v>
      </c>
    </row>
    <row r="4622" spans="1:7" x14ac:dyDescent="0.25">
      <c r="A4622" t="s">
        <v>4369</v>
      </c>
      <c r="B4622" t="s">
        <v>5362</v>
      </c>
      <c r="C4622">
        <v>29</v>
      </c>
      <c r="D4622" t="s">
        <v>5370</v>
      </c>
      <c r="E4622" s="4">
        <v>2.9458820018551411E-2</v>
      </c>
      <c r="F4622" s="5">
        <v>95675</v>
      </c>
      <c r="G4622" s="5">
        <f t="shared" si="72"/>
        <v>2818.4726052749061</v>
      </c>
    </row>
    <row r="4623" spans="1:7" x14ac:dyDescent="0.25">
      <c r="A4623" t="s">
        <v>4370</v>
      </c>
      <c r="B4623" t="s">
        <v>5375</v>
      </c>
      <c r="C4623">
        <v>42</v>
      </c>
      <c r="D4623" t="s">
        <v>5369</v>
      </c>
      <c r="E4623" s="4">
        <v>3.2546253411734137E-2</v>
      </c>
      <c r="F4623" s="5">
        <v>4376</v>
      </c>
      <c r="G4623" s="5">
        <f t="shared" si="72"/>
        <v>142.42240492974858</v>
      </c>
    </row>
    <row r="4624" spans="1:7" x14ac:dyDescent="0.25">
      <c r="A4624" t="s">
        <v>4371</v>
      </c>
      <c r="B4624" t="s">
        <v>5362</v>
      </c>
      <c r="C4624">
        <v>26</v>
      </c>
      <c r="D4624" t="s">
        <v>74</v>
      </c>
      <c r="E4624" s="4">
        <v>3.8090738681679281E-2</v>
      </c>
      <c r="F4624" s="5">
        <v>70412</v>
      </c>
      <c r="G4624" s="5">
        <f t="shared" si="72"/>
        <v>2682.0450920544017</v>
      </c>
    </row>
    <row r="4625" spans="1:7" x14ac:dyDescent="0.25">
      <c r="A4625" t="s">
        <v>4372</v>
      </c>
      <c r="B4625" t="s">
        <v>5360</v>
      </c>
      <c r="C4625">
        <v>30</v>
      </c>
      <c r="D4625" t="s">
        <v>5370</v>
      </c>
      <c r="E4625" s="4">
        <v>3.6850319467993546E-2</v>
      </c>
      <c r="F4625" s="5">
        <v>96499</v>
      </c>
      <c r="G4625" s="5">
        <f t="shared" si="72"/>
        <v>3556.0189783419091</v>
      </c>
    </row>
    <row r="4626" spans="1:7" x14ac:dyDescent="0.25">
      <c r="A4626" t="s">
        <v>4373</v>
      </c>
      <c r="B4626" t="s">
        <v>5375</v>
      </c>
      <c r="C4626">
        <v>50</v>
      </c>
      <c r="D4626" t="s">
        <v>72</v>
      </c>
      <c r="E4626" s="4">
        <v>3.6813996260186096E-2</v>
      </c>
      <c r="F4626" s="5">
        <v>5726</v>
      </c>
      <c r="G4626" s="5">
        <f t="shared" si="72"/>
        <v>210.79694258582558</v>
      </c>
    </row>
    <row r="4627" spans="1:7" x14ac:dyDescent="0.25">
      <c r="A4627" t="s">
        <v>4374</v>
      </c>
      <c r="B4627" t="s">
        <v>5363</v>
      </c>
      <c r="C4627">
        <v>42</v>
      </c>
      <c r="D4627" t="s">
        <v>5369</v>
      </c>
      <c r="E4627" s="4">
        <v>2.7677632532561485E-2</v>
      </c>
      <c r="F4627" s="5">
        <v>87642</v>
      </c>
      <c r="G4627" s="5">
        <f t="shared" si="72"/>
        <v>2425.7230704187537</v>
      </c>
    </row>
    <row r="4628" spans="1:7" x14ac:dyDescent="0.25">
      <c r="A4628" t="s">
        <v>4375</v>
      </c>
      <c r="B4628" t="s">
        <v>5361</v>
      </c>
      <c r="C4628">
        <v>37</v>
      </c>
      <c r="D4628" t="s">
        <v>74</v>
      </c>
      <c r="E4628" s="4">
        <v>1.9474778779839597E-2</v>
      </c>
      <c r="F4628" s="5">
        <v>27418</v>
      </c>
      <c r="G4628" s="5">
        <f t="shared" si="72"/>
        <v>533.95948458564203</v>
      </c>
    </row>
    <row r="4629" spans="1:7" x14ac:dyDescent="0.25">
      <c r="A4629" t="s">
        <v>4376</v>
      </c>
      <c r="B4629" t="s">
        <v>5362</v>
      </c>
      <c r="C4629">
        <v>26</v>
      </c>
      <c r="D4629" t="s">
        <v>5371</v>
      </c>
      <c r="E4629" s="4">
        <v>1.8634393821512454E-2</v>
      </c>
      <c r="F4629" s="5">
        <v>83677</v>
      </c>
      <c r="G4629" s="5">
        <f t="shared" si="72"/>
        <v>1559.2701718026976</v>
      </c>
    </row>
    <row r="4630" spans="1:7" x14ac:dyDescent="0.25">
      <c r="A4630" t="s">
        <v>4377</v>
      </c>
      <c r="B4630" t="s">
        <v>5362</v>
      </c>
      <c r="C4630">
        <v>56</v>
      </c>
      <c r="D4630" t="s">
        <v>5371</v>
      </c>
      <c r="E4630" s="4">
        <v>1.9110275762763543E-2</v>
      </c>
      <c r="F4630" s="5">
        <v>45762</v>
      </c>
      <c r="G4630" s="5">
        <f t="shared" si="72"/>
        <v>874.52443945558525</v>
      </c>
    </row>
    <row r="4631" spans="1:7" x14ac:dyDescent="0.25">
      <c r="A4631" t="s">
        <v>4378</v>
      </c>
      <c r="B4631" t="s">
        <v>5375</v>
      </c>
      <c r="C4631">
        <v>55</v>
      </c>
      <c r="D4631" t="s">
        <v>73</v>
      </c>
      <c r="E4631" s="4">
        <v>1.7297318438754511E-2</v>
      </c>
      <c r="F4631" s="5">
        <v>51073</v>
      </c>
      <c r="G4631" s="5">
        <f t="shared" si="72"/>
        <v>883.42594462250918</v>
      </c>
    </row>
    <row r="4632" spans="1:7" x14ac:dyDescent="0.25">
      <c r="A4632" t="s">
        <v>4379</v>
      </c>
      <c r="B4632" t="s">
        <v>5363</v>
      </c>
      <c r="C4632">
        <v>42</v>
      </c>
      <c r="D4632" t="s">
        <v>5371</v>
      </c>
      <c r="E4632" s="4">
        <v>2.0825550409508675E-2</v>
      </c>
      <c r="F4632" s="5">
        <v>53572</v>
      </c>
      <c r="G4632" s="5">
        <f t="shared" si="72"/>
        <v>1115.6663865381988</v>
      </c>
    </row>
    <row r="4633" spans="1:7" x14ac:dyDescent="0.25">
      <c r="A4633" t="s">
        <v>66</v>
      </c>
      <c r="B4633" t="s">
        <v>5375</v>
      </c>
      <c r="C4633">
        <v>40</v>
      </c>
      <c r="D4633" t="s">
        <v>74</v>
      </c>
      <c r="E4633" s="4">
        <v>1.9719619273932648E-2</v>
      </c>
      <c r="F4633" s="5">
        <v>41819</v>
      </c>
      <c r="G4633" s="5">
        <f t="shared" si="72"/>
        <v>824.6547584165894</v>
      </c>
    </row>
    <row r="4634" spans="1:7" x14ac:dyDescent="0.25">
      <c r="A4634" t="s">
        <v>4380</v>
      </c>
      <c r="B4634" t="s">
        <v>5375</v>
      </c>
      <c r="C4634">
        <v>60</v>
      </c>
      <c r="D4634" t="s">
        <v>73</v>
      </c>
      <c r="E4634" s="4">
        <v>2.0163055331731006E-2</v>
      </c>
      <c r="F4634" s="5">
        <v>59885</v>
      </c>
      <c r="G4634" s="5">
        <f t="shared" si="72"/>
        <v>1207.4645685407113</v>
      </c>
    </row>
    <row r="4635" spans="1:7" x14ac:dyDescent="0.25">
      <c r="A4635" t="s">
        <v>4381</v>
      </c>
      <c r="B4635" t="s">
        <v>5375</v>
      </c>
      <c r="C4635">
        <v>23</v>
      </c>
      <c r="D4635" t="s">
        <v>5371</v>
      </c>
      <c r="E4635" s="4">
        <v>2.62967493820934E-2</v>
      </c>
      <c r="F4635" s="5">
        <v>89668</v>
      </c>
      <c r="G4635" s="5">
        <f t="shared" si="72"/>
        <v>2357.976923593551</v>
      </c>
    </row>
    <row r="4636" spans="1:7" x14ac:dyDescent="0.25">
      <c r="A4636" t="s">
        <v>4382</v>
      </c>
      <c r="B4636" t="s">
        <v>5362</v>
      </c>
      <c r="C4636">
        <v>51</v>
      </c>
      <c r="D4636" t="s">
        <v>5370</v>
      </c>
      <c r="E4636" s="4">
        <v>2.8178781419701378E-2</v>
      </c>
      <c r="F4636" s="5">
        <v>11806</v>
      </c>
      <c r="G4636" s="5">
        <f t="shared" si="72"/>
        <v>332.67869344099449</v>
      </c>
    </row>
    <row r="4637" spans="1:7" x14ac:dyDescent="0.25">
      <c r="A4637" t="s">
        <v>4383</v>
      </c>
      <c r="B4637" t="s">
        <v>5375</v>
      </c>
      <c r="C4637">
        <v>25</v>
      </c>
      <c r="D4637" t="s">
        <v>5371</v>
      </c>
      <c r="E4637" s="4">
        <v>1.7916905212660716E-2</v>
      </c>
      <c r="F4637" s="5">
        <v>94186</v>
      </c>
      <c r="G4637" s="5">
        <f t="shared" si="72"/>
        <v>1687.5216343596621</v>
      </c>
    </row>
    <row r="4638" spans="1:7" x14ac:dyDescent="0.25">
      <c r="A4638" t="s">
        <v>4384</v>
      </c>
      <c r="B4638" t="s">
        <v>5363</v>
      </c>
      <c r="C4638">
        <v>33</v>
      </c>
      <c r="D4638" t="s">
        <v>72</v>
      </c>
      <c r="E4638" s="4">
        <v>2.1417323825300642E-2</v>
      </c>
      <c r="F4638" s="5">
        <v>45987</v>
      </c>
      <c r="G4638" s="5">
        <f t="shared" si="72"/>
        <v>984.91847075410067</v>
      </c>
    </row>
    <row r="4639" spans="1:7" x14ac:dyDescent="0.25">
      <c r="A4639" t="s">
        <v>4385</v>
      </c>
      <c r="B4639" t="s">
        <v>5363</v>
      </c>
      <c r="C4639">
        <v>40</v>
      </c>
      <c r="D4639" t="s">
        <v>5372</v>
      </c>
      <c r="E4639" s="4">
        <v>1.1660806980469465E-2</v>
      </c>
      <c r="F4639" s="5">
        <v>41986</v>
      </c>
      <c r="G4639" s="5">
        <f t="shared" si="72"/>
        <v>489.59064188199096</v>
      </c>
    </row>
    <row r="4640" spans="1:7" x14ac:dyDescent="0.25">
      <c r="A4640" t="s">
        <v>370</v>
      </c>
      <c r="B4640" t="s">
        <v>5362</v>
      </c>
      <c r="C4640">
        <v>41</v>
      </c>
      <c r="D4640" t="s">
        <v>73</v>
      </c>
      <c r="E4640" s="4">
        <v>1.6592824115813663E-2</v>
      </c>
      <c r="F4640" s="5">
        <v>35317</v>
      </c>
      <c r="G4640" s="5">
        <f t="shared" si="72"/>
        <v>586.00876929819117</v>
      </c>
    </row>
    <row r="4641" spans="1:7" x14ac:dyDescent="0.25">
      <c r="A4641" t="s">
        <v>4386</v>
      </c>
      <c r="B4641" t="s">
        <v>5363</v>
      </c>
      <c r="C4641">
        <v>35</v>
      </c>
      <c r="D4641" t="s">
        <v>5369</v>
      </c>
      <c r="E4641" s="4">
        <v>2.8743598182259703E-2</v>
      </c>
      <c r="F4641" s="5">
        <v>36170</v>
      </c>
      <c r="G4641" s="5">
        <f t="shared" si="72"/>
        <v>1039.6559462523335</v>
      </c>
    </row>
    <row r="4642" spans="1:7" x14ac:dyDescent="0.25">
      <c r="A4642" t="s">
        <v>4387</v>
      </c>
      <c r="B4642" t="s">
        <v>5375</v>
      </c>
      <c r="C4642">
        <v>24</v>
      </c>
      <c r="D4642" t="s">
        <v>5369</v>
      </c>
      <c r="E4642" s="4">
        <v>1.2097759460266044E-2</v>
      </c>
      <c r="F4642" s="5">
        <v>80699</v>
      </c>
      <c r="G4642" s="5">
        <f t="shared" si="72"/>
        <v>976.27709068400941</v>
      </c>
    </row>
    <row r="4643" spans="1:7" x14ac:dyDescent="0.25">
      <c r="A4643" t="s">
        <v>4388</v>
      </c>
      <c r="B4643" t="s">
        <v>5360</v>
      </c>
      <c r="C4643">
        <v>38</v>
      </c>
      <c r="D4643" t="s">
        <v>5370</v>
      </c>
      <c r="E4643" s="4">
        <v>3.124291157659477E-2</v>
      </c>
      <c r="F4643" s="5">
        <v>43917</v>
      </c>
      <c r="G4643" s="5">
        <f t="shared" si="72"/>
        <v>1372.0949477093125</v>
      </c>
    </row>
    <row r="4644" spans="1:7" x14ac:dyDescent="0.25">
      <c r="A4644" t="s">
        <v>4389</v>
      </c>
      <c r="B4644" t="s">
        <v>5361</v>
      </c>
      <c r="C4644">
        <v>36</v>
      </c>
      <c r="D4644" t="s">
        <v>5372</v>
      </c>
      <c r="E4644" s="4">
        <v>1.6444476285650066E-2</v>
      </c>
      <c r="F4644" s="5">
        <v>18414</v>
      </c>
      <c r="G4644" s="5">
        <f t="shared" si="72"/>
        <v>302.8085863239603</v>
      </c>
    </row>
    <row r="4645" spans="1:7" x14ac:dyDescent="0.25">
      <c r="A4645" t="s">
        <v>4390</v>
      </c>
      <c r="B4645" t="s">
        <v>5363</v>
      </c>
      <c r="C4645">
        <v>47</v>
      </c>
      <c r="D4645" t="s">
        <v>5370</v>
      </c>
      <c r="E4645" s="4">
        <v>2.6968840399063353E-2</v>
      </c>
      <c r="F4645" s="5">
        <v>46411</v>
      </c>
      <c r="G4645" s="5">
        <f t="shared" si="72"/>
        <v>1251.6508517609293</v>
      </c>
    </row>
    <row r="4646" spans="1:7" x14ac:dyDescent="0.25">
      <c r="A4646" t="s">
        <v>4391</v>
      </c>
      <c r="B4646" t="s">
        <v>5360</v>
      </c>
      <c r="C4646">
        <v>36</v>
      </c>
      <c r="D4646" t="s">
        <v>5369</v>
      </c>
      <c r="E4646" s="4">
        <v>2.6334353686302325E-2</v>
      </c>
      <c r="F4646" s="5">
        <v>64527</v>
      </c>
      <c r="G4646" s="5">
        <f t="shared" si="72"/>
        <v>1699.2768403160301</v>
      </c>
    </row>
    <row r="4647" spans="1:7" x14ac:dyDescent="0.25">
      <c r="A4647" t="s">
        <v>4392</v>
      </c>
      <c r="B4647" t="s">
        <v>5361</v>
      </c>
      <c r="C4647">
        <v>36</v>
      </c>
      <c r="D4647" t="s">
        <v>72</v>
      </c>
      <c r="E4647" s="4">
        <v>3.3271077768276341E-2</v>
      </c>
      <c r="F4647" s="5">
        <v>6143</v>
      </c>
      <c r="G4647" s="5">
        <f t="shared" si="72"/>
        <v>204.38423073052155</v>
      </c>
    </row>
    <row r="4648" spans="1:7" x14ac:dyDescent="0.25">
      <c r="A4648" t="s">
        <v>4393</v>
      </c>
      <c r="B4648" t="s">
        <v>5361</v>
      </c>
      <c r="C4648">
        <v>52</v>
      </c>
      <c r="D4648" t="s">
        <v>5370</v>
      </c>
      <c r="E4648" s="4">
        <v>2.2998916421285015E-2</v>
      </c>
      <c r="F4648" s="5">
        <v>20407</v>
      </c>
      <c r="G4648" s="5">
        <f t="shared" si="72"/>
        <v>469.33888740916331</v>
      </c>
    </row>
    <row r="4649" spans="1:7" x14ac:dyDescent="0.25">
      <c r="A4649" t="s">
        <v>4394</v>
      </c>
      <c r="B4649" t="s">
        <v>5361</v>
      </c>
      <c r="C4649">
        <v>55</v>
      </c>
      <c r="D4649" t="s">
        <v>5370</v>
      </c>
      <c r="E4649" s="4">
        <v>2.8409970714262205E-2</v>
      </c>
      <c r="F4649" s="5">
        <v>40329</v>
      </c>
      <c r="G4649" s="5">
        <f t="shared" si="72"/>
        <v>1145.7457089354805</v>
      </c>
    </row>
    <row r="4650" spans="1:7" x14ac:dyDescent="0.25">
      <c r="A4650" t="s">
        <v>4395</v>
      </c>
      <c r="B4650" t="s">
        <v>5363</v>
      </c>
      <c r="C4650">
        <v>46</v>
      </c>
      <c r="D4650" t="s">
        <v>74</v>
      </c>
      <c r="E4650" s="4">
        <v>1.3661811961398915E-2</v>
      </c>
      <c r="F4650" s="5">
        <v>55049</v>
      </c>
      <c r="G4650" s="5">
        <f t="shared" si="72"/>
        <v>752.06908666304889</v>
      </c>
    </row>
    <row r="4651" spans="1:7" x14ac:dyDescent="0.25">
      <c r="A4651" t="s">
        <v>3749</v>
      </c>
      <c r="B4651" t="s">
        <v>5362</v>
      </c>
      <c r="C4651">
        <v>59</v>
      </c>
      <c r="D4651" t="s">
        <v>5370</v>
      </c>
      <c r="E4651" s="4">
        <v>3.787316556569692E-2</v>
      </c>
      <c r="F4651" s="5">
        <v>27134</v>
      </c>
      <c r="G4651" s="5">
        <f t="shared" si="72"/>
        <v>1027.6504744596202</v>
      </c>
    </row>
    <row r="4652" spans="1:7" x14ac:dyDescent="0.25">
      <c r="A4652" t="s">
        <v>4396</v>
      </c>
      <c r="B4652" t="s">
        <v>5360</v>
      </c>
      <c r="C4652">
        <v>50</v>
      </c>
      <c r="D4652" t="s">
        <v>5371</v>
      </c>
      <c r="E4652" s="4">
        <v>1.014606783596664E-2</v>
      </c>
      <c r="F4652" s="5">
        <v>8410</v>
      </c>
      <c r="G4652" s="5">
        <f t="shared" si="72"/>
        <v>85.328430500479442</v>
      </c>
    </row>
    <row r="4653" spans="1:7" x14ac:dyDescent="0.25">
      <c r="A4653" t="s">
        <v>4397</v>
      </c>
      <c r="B4653" t="s">
        <v>5361</v>
      </c>
      <c r="C4653">
        <v>23</v>
      </c>
      <c r="D4653" t="s">
        <v>5371</v>
      </c>
      <c r="E4653" s="4">
        <v>1.4932964848899917E-2</v>
      </c>
      <c r="F4653" s="5">
        <v>48288</v>
      </c>
      <c r="G4653" s="5">
        <f t="shared" si="72"/>
        <v>721.08300662367924</v>
      </c>
    </row>
    <row r="4654" spans="1:7" x14ac:dyDescent="0.25">
      <c r="A4654" t="s">
        <v>4398</v>
      </c>
      <c r="B4654" t="s">
        <v>5361</v>
      </c>
      <c r="C4654">
        <v>52</v>
      </c>
      <c r="D4654" t="s">
        <v>73</v>
      </c>
      <c r="E4654" s="4">
        <v>3.6688002196926049E-2</v>
      </c>
      <c r="F4654" s="5">
        <v>49567</v>
      </c>
      <c r="G4654" s="5">
        <f t="shared" si="72"/>
        <v>1818.5142048950336</v>
      </c>
    </row>
    <row r="4655" spans="1:7" x14ac:dyDescent="0.25">
      <c r="A4655" t="s">
        <v>4399</v>
      </c>
      <c r="B4655" t="s">
        <v>5363</v>
      </c>
      <c r="C4655">
        <v>20</v>
      </c>
      <c r="D4655" t="s">
        <v>73</v>
      </c>
      <c r="E4655" s="4">
        <v>2.0002869416250818E-2</v>
      </c>
      <c r="F4655" s="5">
        <v>74885</v>
      </c>
      <c r="G4655" s="5">
        <f t="shared" si="72"/>
        <v>1497.9148762359425</v>
      </c>
    </row>
    <row r="4656" spans="1:7" x14ac:dyDescent="0.25">
      <c r="A4656" t="s">
        <v>4400</v>
      </c>
      <c r="B4656" t="s">
        <v>5361</v>
      </c>
      <c r="C4656">
        <v>48</v>
      </c>
      <c r="D4656" t="s">
        <v>5372</v>
      </c>
      <c r="E4656" s="4">
        <v>3.4321892322254625E-2</v>
      </c>
      <c r="F4656" s="5">
        <v>66409</v>
      </c>
      <c r="G4656" s="5">
        <f t="shared" si="72"/>
        <v>2279.2825472286072</v>
      </c>
    </row>
    <row r="4657" spans="1:7" x14ac:dyDescent="0.25">
      <c r="A4657" t="s">
        <v>1398</v>
      </c>
      <c r="B4657" t="s">
        <v>5375</v>
      </c>
      <c r="C4657">
        <v>33</v>
      </c>
      <c r="D4657" t="s">
        <v>5369</v>
      </c>
      <c r="E4657" s="4">
        <v>2.0844715251796507E-2</v>
      </c>
      <c r="F4657" s="5">
        <v>19476</v>
      </c>
      <c r="G4657" s="5">
        <f t="shared" si="72"/>
        <v>405.97167424398879</v>
      </c>
    </row>
    <row r="4658" spans="1:7" x14ac:dyDescent="0.25">
      <c r="A4658" t="s">
        <v>4401</v>
      </c>
      <c r="B4658" t="s">
        <v>5363</v>
      </c>
      <c r="C4658">
        <v>41</v>
      </c>
      <c r="D4658" t="s">
        <v>73</v>
      </c>
      <c r="E4658" s="4">
        <v>1.7404194166508683E-2</v>
      </c>
      <c r="F4658" s="5">
        <v>97877</v>
      </c>
      <c r="G4658" s="5">
        <f t="shared" si="72"/>
        <v>1703.4703124353705</v>
      </c>
    </row>
    <row r="4659" spans="1:7" x14ac:dyDescent="0.25">
      <c r="A4659" t="s">
        <v>4402</v>
      </c>
      <c r="B4659" t="s">
        <v>5363</v>
      </c>
      <c r="C4659">
        <v>20</v>
      </c>
      <c r="D4659" t="s">
        <v>5369</v>
      </c>
      <c r="E4659" s="4">
        <v>1.4399378527026312E-2</v>
      </c>
      <c r="F4659" s="5">
        <v>53870</v>
      </c>
      <c r="G4659" s="5">
        <f t="shared" si="72"/>
        <v>775.69452125090743</v>
      </c>
    </row>
    <row r="4660" spans="1:7" x14ac:dyDescent="0.25">
      <c r="A4660" t="s">
        <v>4403</v>
      </c>
      <c r="B4660" t="s">
        <v>5360</v>
      </c>
      <c r="C4660">
        <v>30</v>
      </c>
      <c r="D4660" t="s">
        <v>5372</v>
      </c>
      <c r="E4660" s="4">
        <v>3.0753412696356126E-2</v>
      </c>
      <c r="F4660" s="5">
        <v>29104</v>
      </c>
      <c r="G4660" s="5">
        <f t="shared" si="72"/>
        <v>895.04732311474868</v>
      </c>
    </row>
    <row r="4661" spans="1:7" x14ac:dyDescent="0.25">
      <c r="A4661" t="s">
        <v>4404</v>
      </c>
      <c r="B4661" t="s">
        <v>5361</v>
      </c>
      <c r="C4661">
        <v>43</v>
      </c>
      <c r="D4661" t="s">
        <v>74</v>
      </c>
      <c r="E4661" s="4">
        <v>1.5908020245549707E-2</v>
      </c>
      <c r="F4661" s="5">
        <v>17196</v>
      </c>
      <c r="G4661" s="5">
        <f t="shared" si="72"/>
        <v>273.55431614247277</v>
      </c>
    </row>
    <row r="4662" spans="1:7" x14ac:dyDescent="0.25">
      <c r="A4662" t="s">
        <v>4405</v>
      </c>
      <c r="B4662" t="s">
        <v>5375</v>
      </c>
      <c r="C4662">
        <v>21</v>
      </c>
      <c r="D4662" t="s">
        <v>5371</v>
      </c>
      <c r="E4662" s="4">
        <v>2.5391527596602379E-2</v>
      </c>
      <c r="F4662" s="5">
        <v>70830</v>
      </c>
      <c r="G4662" s="5">
        <f t="shared" si="72"/>
        <v>1798.4818996673466</v>
      </c>
    </row>
    <row r="4663" spans="1:7" x14ac:dyDescent="0.25">
      <c r="A4663" t="s">
        <v>4406</v>
      </c>
      <c r="B4663" t="s">
        <v>5361</v>
      </c>
      <c r="C4663">
        <v>28</v>
      </c>
      <c r="D4663" t="s">
        <v>5372</v>
      </c>
      <c r="E4663" s="4">
        <v>2.8648073606946926E-2</v>
      </c>
      <c r="F4663" s="5">
        <v>63703</v>
      </c>
      <c r="G4663" s="5">
        <f t="shared" si="72"/>
        <v>1824.9682329833402</v>
      </c>
    </row>
    <row r="4664" spans="1:7" x14ac:dyDescent="0.25">
      <c r="A4664" t="s">
        <v>4407</v>
      </c>
      <c r="B4664" t="s">
        <v>5363</v>
      </c>
      <c r="C4664">
        <v>53</v>
      </c>
      <c r="D4664" t="s">
        <v>5372</v>
      </c>
      <c r="E4664" s="4">
        <v>2.2317880471078931E-2</v>
      </c>
      <c r="F4664" s="5">
        <v>65453</v>
      </c>
      <c r="G4664" s="5">
        <f t="shared" si="72"/>
        <v>1460.7722304735294</v>
      </c>
    </row>
    <row r="4665" spans="1:7" x14ac:dyDescent="0.25">
      <c r="A4665" t="s">
        <v>4408</v>
      </c>
      <c r="B4665" t="s">
        <v>5363</v>
      </c>
      <c r="C4665">
        <v>50</v>
      </c>
      <c r="D4665" t="s">
        <v>5372</v>
      </c>
      <c r="E4665" s="4">
        <v>1.6276993992966532E-2</v>
      </c>
      <c r="F4665" s="5">
        <v>95337</v>
      </c>
      <c r="G4665" s="5">
        <f t="shared" si="72"/>
        <v>1551.7997763074502</v>
      </c>
    </row>
    <row r="4666" spans="1:7" x14ac:dyDescent="0.25">
      <c r="A4666" t="s">
        <v>4409</v>
      </c>
      <c r="B4666" t="s">
        <v>5360</v>
      </c>
      <c r="C4666">
        <v>46</v>
      </c>
      <c r="D4666" t="s">
        <v>5372</v>
      </c>
      <c r="E4666" s="4">
        <v>2.4806971069588284E-2</v>
      </c>
      <c r="F4666" s="5">
        <v>90553</v>
      </c>
      <c r="G4666" s="5">
        <f t="shared" si="72"/>
        <v>2246.3456512644279</v>
      </c>
    </row>
    <row r="4667" spans="1:7" x14ac:dyDescent="0.25">
      <c r="A4667" t="s">
        <v>4410</v>
      </c>
      <c r="B4667" t="s">
        <v>5363</v>
      </c>
      <c r="C4667">
        <v>29</v>
      </c>
      <c r="D4667" t="s">
        <v>73</v>
      </c>
      <c r="E4667" s="4">
        <v>2.2577703682788726E-2</v>
      </c>
      <c r="F4667" s="5">
        <v>76942</v>
      </c>
      <c r="G4667" s="5">
        <f t="shared" si="72"/>
        <v>1737.1736767611301</v>
      </c>
    </row>
    <row r="4668" spans="1:7" x14ac:dyDescent="0.25">
      <c r="A4668" t="s">
        <v>4411</v>
      </c>
      <c r="B4668" t="s">
        <v>5375</v>
      </c>
      <c r="C4668">
        <v>42</v>
      </c>
      <c r="D4668" t="s">
        <v>5369</v>
      </c>
      <c r="E4668" s="4">
        <v>3.0716166816548558E-2</v>
      </c>
      <c r="F4668" s="5">
        <v>86091</v>
      </c>
      <c r="G4668" s="5">
        <f t="shared" si="72"/>
        <v>2644.385517403482</v>
      </c>
    </row>
    <row r="4669" spans="1:7" x14ac:dyDescent="0.25">
      <c r="A4669" t="s">
        <v>1721</v>
      </c>
      <c r="B4669" t="s">
        <v>5360</v>
      </c>
      <c r="C4669">
        <v>21</v>
      </c>
      <c r="D4669" t="s">
        <v>72</v>
      </c>
      <c r="E4669" s="4">
        <v>1.8559169314401571E-2</v>
      </c>
      <c r="F4669" s="5">
        <v>93835</v>
      </c>
      <c r="G4669" s="5">
        <f t="shared" si="72"/>
        <v>1741.4996526168713</v>
      </c>
    </row>
    <row r="4670" spans="1:7" x14ac:dyDescent="0.25">
      <c r="A4670" t="s">
        <v>1948</v>
      </c>
      <c r="B4670" t="s">
        <v>5375</v>
      </c>
      <c r="C4670">
        <v>31</v>
      </c>
      <c r="D4670" t="s">
        <v>5371</v>
      </c>
      <c r="E4670" s="4">
        <v>2.9669897829851924E-2</v>
      </c>
      <c r="F4670" s="5">
        <v>52564</v>
      </c>
      <c r="G4670" s="5">
        <f t="shared" si="72"/>
        <v>1559.5685095283366</v>
      </c>
    </row>
    <row r="4671" spans="1:7" x14ac:dyDescent="0.25">
      <c r="A4671" t="s">
        <v>4412</v>
      </c>
      <c r="B4671" t="s">
        <v>5362</v>
      </c>
      <c r="C4671">
        <v>60</v>
      </c>
      <c r="D4671" t="s">
        <v>5372</v>
      </c>
      <c r="E4671" s="4">
        <v>1.8478328583551792E-2</v>
      </c>
      <c r="F4671" s="5">
        <v>3866</v>
      </c>
      <c r="G4671" s="5">
        <f t="shared" si="72"/>
        <v>71.437218304011225</v>
      </c>
    </row>
    <row r="4672" spans="1:7" x14ac:dyDescent="0.25">
      <c r="A4672" t="s">
        <v>4413</v>
      </c>
      <c r="B4672" t="s">
        <v>5363</v>
      </c>
      <c r="C4672">
        <v>50</v>
      </c>
      <c r="D4672" t="s">
        <v>5371</v>
      </c>
      <c r="E4672" s="4">
        <v>1.8787529106929813E-2</v>
      </c>
      <c r="F4672" s="5">
        <v>59188</v>
      </c>
      <c r="G4672" s="5">
        <f t="shared" si="72"/>
        <v>1111.9962727809618</v>
      </c>
    </row>
    <row r="4673" spans="1:7" x14ac:dyDescent="0.25">
      <c r="A4673" t="s">
        <v>4414</v>
      </c>
      <c r="B4673" t="s">
        <v>5361</v>
      </c>
      <c r="C4673">
        <v>58</v>
      </c>
      <c r="D4673" t="s">
        <v>5370</v>
      </c>
      <c r="E4673" s="4">
        <v>2.6394266829123179E-2</v>
      </c>
      <c r="F4673" s="5">
        <v>91195</v>
      </c>
      <c r="G4673" s="5">
        <f t="shared" si="72"/>
        <v>2407.0251634818883</v>
      </c>
    </row>
    <row r="4674" spans="1:7" x14ac:dyDescent="0.25">
      <c r="A4674" t="s">
        <v>4415</v>
      </c>
      <c r="B4674" t="s">
        <v>5375</v>
      </c>
      <c r="C4674">
        <v>45</v>
      </c>
      <c r="D4674" t="s">
        <v>5371</v>
      </c>
      <c r="E4674" s="4">
        <v>2.6556086095590445E-2</v>
      </c>
      <c r="F4674" s="5">
        <v>74260</v>
      </c>
      <c r="G4674" s="5">
        <f t="shared" si="72"/>
        <v>1972.0549534585464</v>
      </c>
    </row>
    <row r="4675" spans="1:7" x14ac:dyDescent="0.25">
      <c r="A4675" t="s">
        <v>4416</v>
      </c>
      <c r="B4675" t="s">
        <v>5363</v>
      </c>
      <c r="C4675">
        <v>42</v>
      </c>
      <c r="D4675" t="s">
        <v>74</v>
      </c>
      <c r="E4675" s="4">
        <v>3.1061531372937233E-2</v>
      </c>
      <c r="F4675" s="5">
        <v>79758</v>
      </c>
      <c r="G4675" s="5">
        <f t="shared" ref="G4675:G4738" si="73">F4675*E4675</f>
        <v>2477.4056192427279</v>
      </c>
    </row>
    <row r="4676" spans="1:7" x14ac:dyDescent="0.25">
      <c r="A4676" t="s">
        <v>4417</v>
      </c>
      <c r="B4676" t="s">
        <v>5363</v>
      </c>
      <c r="C4676">
        <v>56</v>
      </c>
      <c r="D4676" t="s">
        <v>5371</v>
      </c>
      <c r="E4676" s="4">
        <v>2.485875499520836E-2</v>
      </c>
      <c r="F4676" s="5">
        <v>16367</v>
      </c>
      <c r="G4676" s="5">
        <f t="shared" si="73"/>
        <v>406.86324300657526</v>
      </c>
    </row>
    <row r="4677" spans="1:7" x14ac:dyDescent="0.25">
      <c r="A4677" t="s">
        <v>4418</v>
      </c>
      <c r="B4677" t="s">
        <v>5363</v>
      </c>
      <c r="C4677">
        <v>23</v>
      </c>
      <c r="D4677" t="s">
        <v>5371</v>
      </c>
      <c r="E4677" s="4">
        <v>2.0455276853249493E-2</v>
      </c>
      <c r="F4677" s="5">
        <v>90809</v>
      </c>
      <c r="G4677" s="5">
        <f t="shared" si="73"/>
        <v>1857.5232357667333</v>
      </c>
    </row>
    <row r="4678" spans="1:7" x14ac:dyDescent="0.25">
      <c r="A4678" t="s">
        <v>4419</v>
      </c>
      <c r="B4678" t="s">
        <v>5363</v>
      </c>
      <c r="C4678">
        <v>52</v>
      </c>
      <c r="D4678" t="s">
        <v>5372</v>
      </c>
      <c r="E4678" s="4">
        <v>1.5265349400743545E-2</v>
      </c>
      <c r="F4678" s="5">
        <v>56610</v>
      </c>
      <c r="G4678" s="5">
        <f t="shared" si="73"/>
        <v>864.17142957609212</v>
      </c>
    </row>
    <row r="4679" spans="1:7" x14ac:dyDescent="0.25">
      <c r="A4679" t="s">
        <v>4420</v>
      </c>
      <c r="B4679" t="s">
        <v>5360</v>
      </c>
      <c r="C4679">
        <v>34</v>
      </c>
      <c r="D4679" t="s">
        <v>72</v>
      </c>
      <c r="E4679" s="4">
        <v>1.2650368787965324E-2</v>
      </c>
      <c r="F4679" s="5">
        <v>95643</v>
      </c>
      <c r="G4679" s="5">
        <f t="shared" si="73"/>
        <v>1209.9192219873673</v>
      </c>
    </row>
    <row r="4680" spans="1:7" x14ac:dyDescent="0.25">
      <c r="A4680" t="s">
        <v>4421</v>
      </c>
      <c r="B4680" t="s">
        <v>5375</v>
      </c>
      <c r="C4680">
        <v>24</v>
      </c>
      <c r="D4680" t="s">
        <v>74</v>
      </c>
      <c r="E4680" s="4">
        <v>3.7279943065353163E-2</v>
      </c>
      <c r="F4680" s="5">
        <v>54620</v>
      </c>
      <c r="G4680" s="5">
        <f t="shared" si="73"/>
        <v>2036.2304902295898</v>
      </c>
    </row>
    <row r="4681" spans="1:7" x14ac:dyDescent="0.25">
      <c r="A4681" t="s">
        <v>4422</v>
      </c>
      <c r="B4681" t="s">
        <v>5363</v>
      </c>
      <c r="C4681">
        <v>49</v>
      </c>
      <c r="D4681" t="s">
        <v>5371</v>
      </c>
      <c r="E4681" s="4">
        <v>1.7624291415309898E-2</v>
      </c>
      <c r="F4681" s="5">
        <v>82554</v>
      </c>
      <c r="G4681" s="5">
        <f t="shared" si="73"/>
        <v>1454.9557534994933</v>
      </c>
    </row>
    <row r="4682" spans="1:7" x14ac:dyDescent="0.25">
      <c r="A4682" t="s">
        <v>4423</v>
      </c>
      <c r="B4682" t="s">
        <v>5362</v>
      </c>
      <c r="C4682">
        <v>41</v>
      </c>
      <c r="D4682" t="s">
        <v>74</v>
      </c>
      <c r="E4682" s="4">
        <v>2.8962839735126367E-2</v>
      </c>
      <c r="F4682" s="5">
        <v>7936</v>
      </c>
      <c r="G4682" s="5">
        <f t="shared" si="73"/>
        <v>229.84909613796285</v>
      </c>
    </row>
    <row r="4683" spans="1:7" x14ac:dyDescent="0.25">
      <c r="A4683" t="s">
        <v>4424</v>
      </c>
      <c r="B4683" t="s">
        <v>5363</v>
      </c>
      <c r="C4683">
        <v>52</v>
      </c>
      <c r="D4683" t="s">
        <v>72</v>
      </c>
      <c r="E4683" s="4">
        <v>1.8120233860478882E-2</v>
      </c>
      <c r="F4683" s="5">
        <v>25290</v>
      </c>
      <c r="G4683" s="5">
        <f t="shared" si="73"/>
        <v>458.26071433151094</v>
      </c>
    </row>
    <row r="4684" spans="1:7" x14ac:dyDescent="0.25">
      <c r="A4684" t="s">
        <v>4425</v>
      </c>
      <c r="B4684" t="s">
        <v>5362</v>
      </c>
      <c r="C4684">
        <v>21</v>
      </c>
      <c r="D4684" t="s">
        <v>5371</v>
      </c>
      <c r="E4684" s="4">
        <v>3.5397152758757884E-2</v>
      </c>
      <c r="F4684" s="5">
        <v>90099</v>
      </c>
      <c r="G4684" s="5">
        <f t="shared" si="73"/>
        <v>3189.2480664113268</v>
      </c>
    </row>
    <row r="4685" spans="1:7" x14ac:dyDescent="0.25">
      <c r="A4685" t="s">
        <v>4426</v>
      </c>
      <c r="B4685" t="s">
        <v>5361</v>
      </c>
      <c r="C4685">
        <v>43</v>
      </c>
      <c r="D4685" t="s">
        <v>5370</v>
      </c>
      <c r="E4685" s="4">
        <v>3.5389732730346249E-2</v>
      </c>
      <c r="F4685" s="5">
        <v>74471</v>
      </c>
      <c r="G4685" s="5">
        <f t="shared" si="73"/>
        <v>2635.5087861616157</v>
      </c>
    </row>
    <row r="4686" spans="1:7" x14ac:dyDescent="0.25">
      <c r="A4686" t="s">
        <v>4427</v>
      </c>
      <c r="B4686" t="s">
        <v>5360</v>
      </c>
      <c r="C4686">
        <v>48</v>
      </c>
      <c r="D4686" t="s">
        <v>5372</v>
      </c>
      <c r="E4686" s="4">
        <v>1.8241679192836008E-2</v>
      </c>
      <c r="F4686" s="5">
        <v>86330</v>
      </c>
      <c r="G4686" s="5">
        <f t="shared" si="73"/>
        <v>1574.8041647175326</v>
      </c>
    </row>
    <row r="4687" spans="1:7" x14ac:dyDescent="0.25">
      <c r="A4687" t="s">
        <v>4428</v>
      </c>
      <c r="B4687" t="s">
        <v>5360</v>
      </c>
      <c r="C4687">
        <v>60</v>
      </c>
      <c r="D4687" t="s">
        <v>5369</v>
      </c>
      <c r="E4687" s="4">
        <v>2.6547957671516489E-2</v>
      </c>
      <c r="F4687" s="5">
        <v>26709</v>
      </c>
      <c r="G4687" s="5">
        <f t="shared" si="73"/>
        <v>709.06940144853388</v>
      </c>
    </row>
    <row r="4688" spans="1:7" x14ac:dyDescent="0.25">
      <c r="A4688" t="s">
        <v>4429</v>
      </c>
      <c r="B4688" t="s">
        <v>5362</v>
      </c>
      <c r="C4688">
        <v>42</v>
      </c>
      <c r="D4688" t="s">
        <v>74</v>
      </c>
      <c r="E4688" s="4">
        <v>3.965547612306225E-2</v>
      </c>
      <c r="F4688" s="5">
        <v>81185</v>
      </c>
      <c r="G4688" s="5">
        <f t="shared" si="73"/>
        <v>3219.4298290508086</v>
      </c>
    </row>
    <row r="4689" spans="1:7" x14ac:dyDescent="0.25">
      <c r="A4689" t="s">
        <v>4430</v>
      </c>
      <c r="B4689" t="s">
        <v>5361</v>
      </c>
      <c r="C4689">
        <v>21</v>
      </c>
      <c r="D4689" t="s">
        <v>5372</v>
      </c>
      <c r="E4689" s="4">
        <v>1.8749883356597597E-2</v>
      </c>
      <c r="F4689" s="5">
        <v>87625</v>
      </c>
      <c r="G4689" s="5">
        <f t="shared" si="73"/>
        <v>1642.9585291218646</v>
      </c>
    </row>
    <row r="4690" spans="1:7" x14ac:dyDescent="0.25">
      <c r="A4690" t="s">
        <v>4431</v>
      </c>
      <c r="B4690" t="s">
        <v>5363</v>
      </c>
      <c r="C4690">
        <v>59</v>
      </c>
      <c r="D4690" t="s">
        <v>72</v>
      </c>
      <c r="E4690" s="4">
        <v>1.6098811665003782E-2</v>
      </c>
      <c r="F4690" s="5">
        <v>87772</v>
      </c>
      <c r="G4690" s="5">
        <f t="shared" si="73"/>
        <v>1413.0248974607121</v>
      </c>
    </row>
    <row r="4691" spans="1:7" x14ac:dyDescent="0.25">
      <c r="A4691" t="s">
        <v>4432</v>
      </c>
      <c r="B4691" t="s">
        <v>5360</v>
      </c>
      <c r="C4691">
        <v>55</v>
      </c>
      <c r="D4691" t="s">
        <v>73</v>
      </c>
      <c r="E4691" s="4">
        <v>3.3264316366846521E-2</v>
      </c>
      <c r="F4691" s="5">
        <v>92235</v>
      </c>
      <c r="G4691" s="5">
        <f t="shared" si="73"/>
        <v>3068.1342200960889</v>
      </c>
    </row>
    <row r="4692" spans="1:7" x14ac:dyDescent="0.25">
      <c r="A4692" t="s">
        <v>4433</v>
      </c>
      <c r="B4692" t="s">
        <v>5360</v>
      </c>
      <c r="C4692">
        <v>25</v>
      </c>
      <c r="D4692" t="s">
        <v>5371</v>
      </c>
      <c r="E4692" s="4">
        <v>2.4958173328319053E-2</v>
      </c>
      <c r="F4692" s="5">
        <v>60404</v>
      </c>
      <c r="G4692" s="5">
        <f t="shared" si="73"/>
        <v>1507.5735017237841</v>
      </c>
    </row>
    <row r="4693" spans="1:7" x14ac:dyDescent="0.25">
      <c r="A4693" t="s">
        <v>4434</v>
      </c>
      <c r="B4693" t="s">
        <v>5360</v>
      </c>
      <c r="C4693">
        <v>50</v>
      </c>
      <c r="D4693" t="s">
        <v>5371</v>
      </c>
      <c r="E4693" s="4">
        <v>2.7036151854772844E-2</v>
      </c>
      <c r="F4693" s="5">
        <v>61606</v>
      </c>
      <c r="G4693" s="5">
        <f t="shared" si="73"/>
        <v>1665.5891711651359</v>
      </c>
    </row>
    <row r="4694" spans="1:7" x14ac:dyDescent="0.25">
      <c r="A4694" t="s">
        <v>4435</v>
      </c>
      <c r="B4694" t="s">
        <v>5361</v>
      </c>
      <c r="C4694">
        <v>30</v>
      </c>
      <c r="D4694" t="s">
        <v>5371</v>
      </c>
      <c r="E4694" s="4">
        <v>2.5433429768050905E-2</v>
      </c>
      <c r="F4694" s="5">
        <v>20608</v>
      </c>
      <c r="G4694" s="5">
        <f t="shared" si="73"/>
        <v>524.13212065999301</v>
      </c>
    </row>
    <row r="4695" spans="1:7" x14ac:dyDescent="0.25">
      <c r="A4695" t="s">
        <v>4436</v>
      </c>
      <c r="B4695" t="s">
        <v>5360</v>
      </c>
      <c r="C4695">
        <v>50</v>
      </c>
      <c r="D4695" t="s">
        <v>73</v>
      </c>
      <c r="E4695" s="4">
        <v>1.3224282237686846E-2</v>
      </c>
      <c r="F4695" s="5">
        <v>39442</v>
      </c>
      <c r="G4695" s="5">
        <f t="shared" si="73"/>
        <v>521.59214001884459</v>
      </c>
    </row>
    <row r="4696" spans="1:7" x14ac:dyDescent="0.25">
      <c r="A4696" t="s">
        <v>4437</v>
      </c>
      <c r="B4696" t="s">
        <v>5363</v>
      </c>
      <c r="C4696">
        <v>40</v>
      </c>
      <c r="D4696" t="s">
        <v>73</v>
      </c>
      <c r="E4696" s="4">
        <v>1.153273241329664E-2</v>
      </c>
      <c r="F4696" s="5">
        <v>64469</v>
      </c>
      <c r="G4696" s="5">
        <f t="shared" si="73"/>
        <v>743.50372595282113</v>
      </c>
    </row>
    <row r="4697" spans="1:7" x14ac:dyDescent="0.25">
      <c r="A4697" t="s">
        <v>4438</v>
      </c>
      <c r="B4697" t="s">
        <v>5363</v>
      </c>
      <c r="C4697">
        <v>43</v>
      </c>
      <c r="D4697" t="s">
        <v>5369</v>
      </c>
      <c r="E4697" s="4">
        <v>1.9732511388680072E-2</v>
      </c>
      <c r="F4697" s="5">
        <v>7806</v>
      </c>
      <c r="G4697" s="5">
        <f t="shared" si="73"/>
        <v>154.03198390003664</v>
      </c>
    </row>
    <row r="4698" spans="1:7" x14ac:dyDescent="0.25">
      <c r="A4698" t="s">
        <v>4439</v>
      </c>
      <c r="B4698" t="s">
        <v>5360</v>
      </c>
      <c r="C4698">
        <v>21</v>
      </c>
      <c r="D4698" t="s">
        <v>74</v>
      </c>
      <c r="E4698" s="4">
        <v>2.481072715909725E-2</v>
      </c>
      <c r="F4698" s="5">
        <v>94004</v>
      </c>
      <c r="G4698" s="5">
        <f t="shared" si="73"/>
        <v>2332.3075958637778</v>
      </c>
    </row>
    <row r="4699" spans="1:7" x14ac:dyDescent="0.25">
      <c r="A4699" t="s">
        <v>4440</v>
      </c>
      <c r="B4699" t="s">
        <v>5361</v>
      </c>
      <c r="C4699">
        <v>41</v>
      </c>
      <c r="D4699" t="s">
        <v>5371</v>
      </c>
      <c r="E4699" s="4">
        <v>3.0969949023525702E-2</v>
      </c>
      <c r="F4699" s="5">
        <v>67056</v>
      </c>
      <c r="G4699" s="5">
        <f t="shared" si="73"/>
        <v>2076.7209017215396</v>
      </c>
    </row>
    <row r="4700" spans="1:7" x14ac:dyDescent="0.25">
      <c r="A4700" t="s">
        <v>4441</v>
      </c>
      <c r="B4700" t="s">
        <v>5360</v>
      </c>
      <c r="C4700">
        <v>46</v>
      </c>
      <c r="D4700" t="s">
        <v>72</v>
      </c>
      <c r="E4700" s="4">
        <v>3.7537005077635729E-2</v>
      </c>
      <c r="F4700" s="5">
        <v>88166</v>
      </c>
      <c r="G4700" s="5">
        <f t="shared" si="73"/>
        <v>3309.4875896748317</v>
      </c>
    </row>
    <row r="4701" spans="1:7" x14ac:dyDescent="0.25">
      <c r="A4701" t="s">
        <v>4442</v>
      </c>
      <c r="B4701" t="s">
        <v>5363</v>
      </c>
      <c r="C4701">
        <v>34</v>
      </c>
      <c r="D4701" t="s">
        <v>73</v>
      </c>
      <c r="E4701" s="4">
        <v>3.3519509374512313E-2</v>
      </c>
      <c r="F4701" s="5">
        <v>14661</v>
      </c>
      <c r="G4701" s="5">
        <f t="shared" si="73"/>
        <v>491.42952693972501</v>
      </c>
    </row>
    <row r="4702" spans="1:7" x14ac:dyDescent="0.25">
      <c r="A4702" t="s">
        <v>4443</v>
      </c>
      <c r="B4702" t="s">
        <v>5363</v>
      </c>
      <c r="C4702">
        <v>23</v>
      </c>
      <c r="D4702" t="s">
        <v>5371</v>
      </c>
      <c r="E4702" s="4">
        <v>1.6672238635621589E-2</v>
      </c>
      <c r="F4702" s="5">
        <v>21700</v>
      </c>
      <c r="G4702" s="5">
        <f t="shared" si="73"/>
        <v>361.78757839298851</v>
      </c>
    </row>
    <row r="4703" spans="1:7" x14ac:dyDescent="0.25">
      <c r="A4703" t="s">
        <v>4444</v>
      </c>
      <c r="B4703" t="s">
        <v>5363</v>
      </c>
      <c r="C4703">
        <v>50</v>
      </c>
      <c r="D4703" t="s">
        <v>5371</v>
      </c>
      <c r="E4703" s="4">
        <v>1.4183899635366608E-2</v>
      </c>
      <c r="F4703" s="5">
        <v>52316</v>
      </c>
      <c r="G4703" s="5">
        <f t="shared" si="73"/>
        <v>742.04489332383946</v>
      </c>
    </row>
    <row r="4704" spans="1:7" x14ac:dyDescent="0.25">
      <c r="A4704" t="s">
        <v>4445</v>
      </c>
      <c r="B4704" t="s">
        <v>5360</v>
      </c>
      <c r="C4704">
        <v>31</v>
      </c>
      <c r="D4704" t="s">
        <v>5372</v>
      </c>
      <c r="E4704" s="4">
        <v>2.451204867005885E-2</v>
      </c>
      <c r="F4704" s="5">
        <v>63900</v>
      </c>
      <c r="G4704" s="5">
        <f t="shared" si="73"/>
        <v>1566.3199100167606</v>
      </c>
    </row>
    <row r="4705" spans="1:7" x14ac:dyDescent="0.25">
      <c r="A4705" t="s">
        <v>4446</v>
      </c>
      <c r="B4705" t="s">
        <v>5363</v>
      </c>
      <c r="C4705">
        <v>24</v>
      </c>
      <c r="D4705" t="s">
        <v>5371</v>
      </c>
      <c r="E4705" s="4">
        <v>1.6243017521193837E-2</v>
      </c>
      <c r="F4705" s="5">
        <v>48539</v>
      </c>
      <c r="G4705" s="5">
        <f t="shared" si="73"/>
        <v>788.41982746122767</v>
      </c>
    </row>
    <row r="4706" spans="1:7" x14ac:dyDescent="0.25">
      <c r="A4706" t="s">
        <v>4447</v>
      </c>
      <c r="B4706" t="s">
        <v>5375</v>
      </c>
      <c r="C4706">
        <v>18</v>
      </c>
      <c r="D4706" t="s">
        <v>5372</v>
      </c>
      <c r="E4706" s="4">
        <v>1.4521890103368901E-2</v>
      </c>
      <c r="F4706" s="5">
        <v>23686</v>
      </c>
      <c r="G4706" s="5">
        <f t="shared" si="73"/>
        <v>343.9654889883958</v>
      </c>
    </row>
    <row r="4707" spans="1:7" x14ac:dyDescent="0.25">
      <c r="A4707" t="s">
        <v>4448</v>
      </c>
      <c r="B4707" t="s">
        <v>5375</v>
      </c>
      <c r="C4707">
        <v>46</v>
      </c>
      <c r="D4707" t="s">
        <v>5371</v>
      </c>
      <c r="E4707" s="4">
        <v>1.4347314860904185E-2</v>
      </c>
      <c r="F4707" s="5">
        <v>85736</v>
      </c>
      <c r="G4707" s="5">
        <f t="shared" si="73"/>
        <v>1230.0813869144811</v>
      </c>
    </row>
    <row r="4708" spans="1:7" x14ac:dyDescent="0.25">
      <c r="A4708" t="s">
        <v>4449</v>
      </c>
      <c r="B4708" t="s">
        <v>5363</v>
      </c>
      <c r="C4708">
        <v>40</v>
      </c>
      <c r="D4708" t="s">
        <v>73</v>
      </c>
      <c r="E4708" s="4">
        <v>2.6825527776646922E-2</v>
      </c>
      <c r="F4708" s="5">
        <v>66374</v>
      </c>
      <c r="G4708" s="5">
        <f t="shared" si="73"/>
        <v>1780.5175806471627</v>
      </c>
    </row>
    <row r="4709" spans="1:7" x14ac:dyDescent="0.25">
      <c r="A4709" t="s">
        <v>4450</v>
      </c>
      <c r="B4709" t="s">
        <v>5375</v>
      </c>
      <c r="C4709">
        <v>33</v>
      </c>
      <c r="D4709" t="s">
        <v>73</v>
      </c>
      <c r="E4709" s="4">
        <v>2.2461720456779282E-2</v>
      </c>
      <c r="F4709" s="5">
        <v>17170</v>
      </c>
      <c r="G4709" s="5">
        <f t="shared" si="73"/>
        <v>385.66774024290027</v>
      </c>
    </row>
    <row r="4710" spans="1:7" x14ac:dyDescent="0.25">
      <c r="A4710" t="s">
        <v>4451</v>
      </c>
      <c r="B4710" t="s">
        <v>5361</v>
      </c>
      <c r="C4710">
        <v>44</v>
      </c>
      <c r="D4710" t="s">
        <v>5372</v>
      </c>
      <c r="E4710" s="4">
        <v>2.9300122090674771E-2</v>
      </c>
      <c r="F4710" s="5">
        <v>7900</v>
      </c>
      <c r="G4710" s="5">
        <f t="shared" si="73"/>
        <v>231.4709645163307</v>
      </c>
    </row>
    <row r="4711" spans="1:7" x14ac:dyDescent="0.25">
      <c r="A4711" t="s">
        <v>4452</v>
      </c>
      <c r="B4711" t="s">
        <v>5360</v>
      </c>
      <c r="C4711">
        <v>34</v>
      </c>
      <c r="D4711" t="s">
        <v>5371</v>
      </c>
      <c r="E4711" s="4">
        <v>1.2812176899353605E-2</v>
      </c>
      <c r="F4711" s="5">
        <v>81902</v>
      </c>
      <c r="G4711" s="5">
        <f t="shared" si="73"/>
        <v>1049.3429124108591</v>
      </c>
    </row>
    <row r="4712" spans="1:7" x14ac:dyDescent="0.25">
      <c r="A4712" t="s">
        <v>4453</v>
      </c>
      <c r="B4712" t="s">
        <v>5375</v>
      </c>
      <c r="C4712">
        <v>20</v>
      </c>
      <c r="D4712" t="s">
        <v>5369</v>
      </c>
      <c r="E4712" s="4">
        <v>3.8181361291533857E-2</v>
      </c>
      <c r="F4712" s="5">
        <v>74325</v>
      </c>
      <c r="G4712" s="5">
        <f t="shared" si="73"/>
        <v>2837.8296779932539</v>
      </c>
    </row>
    <row r="4713" spans="1:7" x14ac:dyDescent="0.25">
      <c r="A4713" t="s">
        <v>4454</v>
      </c>
      <c r="B4713" t="s">
        <v>5360</v>
      </c>
      <c r="C4713">
        <v>30</v>
      </c>
      <c r="D4713" t="s">
        <v>5369</v>
      </c>
      <c r="E4713" s="4">
        <v>2.3009261510300645E-2</v>
      </c>
      <c r="F4713" s="5">
        <v>18254</v>
      </c>
      <c r="G4713" s="5">
        <f t="shared" si="73"/>
        <v>420.011059609028</v>
      </c>
    </row>
    <row r="4714" spans="1:7" x14ac:dyDescent="0.25">
      <c r="A4714" t="s">
        <v>4455</v>
      </c>
      <c r="B4714" t="s">
        <v>5375</v>
      </c>
      <c r="C4714">
        <v>22</v>
      </c>
      <c r="D4714" t="s">
        <v>73</v>
      </c>
      <c r="E4714" s="4">
        <v>2.9988377756812075E-2</v>
      </c>
      <c r="F4714" s="5">
        <v>31358</v>
      </c>
      <c r="G4714" s="5">
        <f t="shared" si="73"/>
        <v>940.37554969811299</v>
      </c>
    </row>
    <row r="4715" spans="1:7" x14ac:dyDescent="0.25">
      <c r="A4715" t="s">
        <v>4456</v>
      </c>
      <c r="B4715" t="s">
        <v>5362</v>
      </c>
      <c r="C4715">
        <v>35</v>
      </c>
      <c r="D4715" t="s">
        <v>72</v>
      </c>
      <c r="E4715" s="4">
        <v>2.5638276891907147E-2</v>
      </c>
      <c r="F4715" s="5">
        <v>39423</v>
      </c>
      <c r="G4715" s="5">
        <f t="shared" si="73"/>
        <v>1010.7377899096555</v>
      </c>
    </row>
    <row r="4716" spans="1:7" x14ac:dyDescent="0.25">
      <c r="A4716" t="s">
        <v>4457</v>
      </c>
      <c r="B4716" t="s">
        <v>5375</v>
      </c>
      <c r="C4716">
        <v>33</v>
      </c>
      <c r="D4716" t="s">
        <v>5372</v>
      </c>
      <c r="E4716" s="4">
        <v>2.8420525694720332E-2</v>
      </c>
      <c r="F4716" s="5">
        <v>85028</v>
      </c>
      <c r="G4716" s="5">
        <f t="shared" si="73"/>
        <v>2416.5404587706803</v>
      </c>
    </row>
    <row r="4717" spans="1:7" x14ac:dyDescent="0.25">
      <c r="A4717" t="s">
        <v>1152</v>
      </c>
      <c r="B4717" t="s">
        <v>5363</v>
      </c>
      <c r="C4717">
        <v>42</v>
      </c>
      <c r="D4717" t="s">
        <v>74</v>
      </c>
      <c r="E4717" s="4">
        <v>2.1615310296595139E-2</v>
      </c>
      <c r="F4717" s="5">
        <v>69449</v>
      </c>
      <c r="G4717" s="5">
        <f t="shared" si="73"/>
        <v>1501.1616847882358</v>
      </c>
    </row>
    <row r="4718" spans="1:7" x14ac:dyDescent="0.25">
      <c r="A4718" t="s">
        <v>4458</v>
      </c>
      <c r="B4718" t="s">
        <v>5360</v>
      </c>
      <c r="C4718">
        <v>33</v>
      </c>
      <c r="D4718" t="s">
        <v>74</v>
      </c>
      <c r="E4718" s="4">
        <v>3.4603557544688177E-2</v>
      </c>
      <c r="F4718" s="5">
        <v>3309</v>
      </c>
      <c r="G4718" s="5">
        <f t="shared" si="73"/>
        <v>114.50317191537317</v>
      </c>
    </row>
    <row r="4719" spans="1:7" x14ac:dyDescent="0.25">
      <c r="A4719" t="s">
        <v>4459</v>
      </c>
      <c r="B4719" t="s">
        <v>5362</v>
      </c>
      <c r="C4719">
        <v>30</v>
      </c>
      <c r="D4719" t="s">
        <v>5371</v>
      </c>
      <c r="E4719" s="4">
        <v>3.9709510202961665E-2</v>
      </c>
      <c r="F4719" s="5">
        <v>17616</v>
      </c>
      <c r="G4719" s="5">
        <f t="shared" si="73"/>
        <v>699.52273173537264</v>
      </c>
    </row>
    <row r="4720" spans="1:7" x14ac:dyDescent="0.25">
      <c r="A4720" t="s">
        <v>4460</v>
      </c>
      <c r="B4720" t="s">
        <v>5375</v>
      </c>
      <c r="C4720">
        <v>47</v>
      </c>
      <c r="D4720" t="s">
        <v>5372</v>
      </c>
      <c r="E4720" s="4">
        <v>2.3071495399229383E-2</v>
      </c>
      <c r="F4720" s="5">
        <v>69249</v>
      </c>
      <c r="G4720" s="5">
        <f t="shared" si="73"/>
        <v>1597.6779849012355</v>
      </c>
    </row>
    <row r="4721" spans="1:7" x14ac:dyDescent="0.25">
      <c r="A4721" t="s">
        <v>4461</v>
      </c>
      <c r="B4721" t="s">
        <v>5375</v>
      </c>
      <c r="C4721">
        <v>25</v>
      </c>
      <c r="D4721" t="s">
        <v>5369</v>
      </c>
      <c r="E4721" s="4">
        <v>3.4248034362247957E-2</v>
      </c>
      <c r="F4721" s="5">
        <v>72163</v>
      </c>
      <c r="G4721" s="5">
        <f t="shared" si="73"/>
        <v>2471.4409036828993</v>
      </c>
    </row>
    <row r="4722" spans="1:7" x14ac:dyDescent="0.25">
      <c r="A4722" t="s">
        <v>2392</v>
      </c>
      <c r="B4722" t="s">
        <v>5375</v>
      </c>
      <c r="C4722">
        <v>24</v>
      </c>
      <c r="D4722" t="s">
        <v>74</v>
      </c>
      <c r="E4722" s="4">
        <v>1.3140319256449573E-2</v>
      </c>
      <c r="F4722" s="5">
        <v>99591</v>
      </c>
      <c r="G4722" s="5">
        <f t="shared" si="73"/>
        <v>1308.6575350690694</v>
      </c>
    </row>
    <row r="4723" spans="1:7" x14ac:dyDescent="0.25">
      <c r="A4723" t="s">
        <v>4462</v>
      </c>
      <c r="B4723" t="s">
        <v>5375</v>
      </c>
      <c r="C4723">
        <v>55</v>
      </c>
      <c r="D4723" t="s">
        <v>73</v>
      </c>
      <c r="E4723" s="4">
        <v>1.3190409848665216E-2</v>
      </c>
      <c r="F4723" s="5">
        <v>32298</v>
      </c>
      <c r="G4723" s="5">
        <f t="shared" si="73"/>
        <v>426.02385729218918</v>
      </c>
    </row>
    <row r="4724" spans="1:7" x14ac:dyDescent="0.25">
      <c r="A4724" t="s">
        <v>4463</v>
      </c>
      <c r="B4724" t="s">
        <v>5362</v>
      </c>
      <c r="C4724">
        <v>39</v>
      </c>
      <c r="D4724" t="s">
        <v>72</v>
      </c>
      <c r="E4724" s="4">
        <v>3.3535814807475778E-2</v>
      </c>
      <c r="F4724" s="5">
        <v>39424</v>
      </c>
      <c r="G4724" s="5">
        <f t="shared" si="73"/>
        <v>1322.115962969925</v>
      </c>
    </row>
    <row r="4725" spans="1:7" x14ac:dyDescent="0.25">
      <c r="A4725" t="s">
        <v>4464</v>
      </c>
      <c r="B4725" t="s">
        <v>5360</v>
      </c>
      <c r="C4725">
        <v>54</v>
      </c>
      <c r="D4725" t="s">
        <v>72</v>
      </c>
      <c r="E4725" s="4">
        <v>1.9375816642196543E-2</v>
      </c>
      <c r="F4725" s="5">
        <v>23563</v>
      </c>
      <c r="G4725" s="5">
        <f t="shared" si="73"/>
        <v>456.55236754007717</v>
      </c>
    </row>
    <row r="4726" spans="1:7" x14ac:dyDescent="0.25">
      <c r="A4726" t="s">
        <v>4465</v>
      </c>
      <c r="B4726" t="s">
        <v>5363</v>
      </c>
      <c r="C4726">
        <v>30</v>
      </c>
      <c r="D4726" t="s">
        <v>73</v>
      </c>
      <c r="E4726" s="4">
        <v>3.7184887906284117E-2</v>
      </c>
      <c r="F4726" s="5">
        <v>24849</v>
      </c>
      <c r="G4726" s="5">
        <f t="shared" si="73"/>
        <v>924.00727958325399</v>
      </c>
    </row>
    <row r="4727" spans="1:7" x14ac:dyDescent="0.25">
      <c r="A4727" t="s">
        <v>33</v>
      </c>
      <c r="B4727" t="s">
        <v>5360</v>
      </c>
      <c r="C4727">
        <v>34</v>
      </c>
      <c r="D4727" t="s">
        <v>5370</v>
      </c>
      <c r="E4727" s="4">
        <v>3.485551164266279E-2</v>
      </c>
      <c r="F4727" s="5">
        <v>33619</v>
      </c>
      <c r="G4727" s="5">
        <f t="shared" si="73"/>
        <v>1171.8074459146803</v>
      </c>
    </row>
    <row r="4728" spans="1:7" x14ac:dyDescent="0.25">
      <c r="A4728" t="s">
        <v>4466</v>
      </c>
      <c r="B4728" t="s">
        <v>5360</v>
      </c>
      <c r="C4728">
        <v>53</v>
      </c>
      <c r="D4728" t="s">
        <v>73</v>
      </c>
      <c r="E4728" s="4">
        <v>3.4213584711669028E-2</v>
      </c>
      <c r="F4728" s="5">
        <v>27299</v>
      </c>
      <c r="G4728" s="5">
        <f t="shared" si="73"/>
        <v>933.99664904385281</v>
      </c>
    </row>
    <row r="4729" spans="1:7" x14ac:dyDescent="0.25">
      <c r="A4729" t="s">
        <v>4467</v>
      </c>
      <c r="B4729" t="s">
        <v>5360</v>
      </c>
      <c r="C4729">
        <v>37</v>
      </c>
      <c r="D4729" t="s">
        <v>5370</v>
      </c>
      <c r="E4729" s="4">
        <v>3.6240964845426465E-2</v>
      </c>
      <c r="F4729" s="5">
        <v>99278</v>
      </c>
      <c r="G4729" s="5">
        <f t="shared" si="73"/>
        <v>3597.9305079242486</v>
      </c>
    </row>
    <row r="4730" spans="1:7" x14ac:dyDescent="0.25">
      <c r="A4730" t="s">
        <v>4468</v>
      </c>
      <c r="B4730" t="s">
        <v>5362</v>
      </c>
      <c r="C4730">
        <v>43</v>
      </c>
      <c r="D4730" t="s">
        <v>5371</v>
      </c>
      <c r="E4730" s="4">
        <v>2.5706291569317717E-2</v>
      </c>
      <c r="F4730" s="5">
        <v>50910</v>
      </c>
      <c r="G4730" s="5">
        <f t="shared" si="73"/>
        <v>1308.7073037939649</v>
      </c>
    </row>
    <row r="4731" spans="1:7" x14ac:dyDescent="0.25">
      <c r="A4731" t="s">
        <v>4469</v>
      </c>
      <c r="B4731" t="s">
        <v>5375</v>
      </c>
      <c r="C4731">
        <v>60</v>
      </c>
      <c r="D4731" t="s">
        <v>5371</v>
      </c>
      <c r="E4731" s="4">
        <v>3.3650311971921268E-2</v>
      </c>
      <c r="F4731" s="5">
        <v>10288</v>
      </c>
      <c r="G4731" s="5">
        <f t="shared" si="73"/>
        <v>346.194409567126</v>
      </c>
    </row>
    <row r="4732" spans="1:7" x14ac:dyDescent="0.25">
      <c r="A4732" t="s">
        <v>4470</v>
      </c>
      <c r="B4732" t="s">
        <v>5360</v>
      </c>
      <c r="C4732">
        <v>26</v>
      </c>
      <c r="D4732" t="s">
        <v>74</v>
      </c>
      <c r="E4732" s="4">
        <v>1.043487865781023E-2</v>
      </c>
      <c r="F4732" s="5">
        <v>12390</v>
      </c>
      <c r="G4732" s="5">
        <f t="shared" si="73"/>
        <v>129.28814657026874</v>
      </c>
    </row>
    <row r="4733" spans="1:7" x14ac:dyDescent="0.25">
      <c r="A4733" t="s">
        <v>4471</v>
      </c>
      <c r="B4733" t="s">
        <v>5363</v>
      </c>
      <c r="C4733">
        <v>39</v>
      </c>
      <c r="D4733" t="s">
        <v>5371</v>
      </c>
      <c r="E4733" s="4">
        <v>3.2523090697784203E-2</v>
      </c>
      <c r="F4733" s="5">
        <v>96208</v>
      </c>
      <c r="G4733" s="5">
        <f t="shared" si="73"/>
        <v>3128.9815098524227</v>
      </c>
    </row>
    <row r="4734" spans="1:7" x14ac:dyDescent="0.25">
      <c r="A4734" t="s">
        <v>4472</v>
      </c>
      <c r="B4734" t="s">
        <v>5360</v>
      </c>
      <c r="C4734">
        <v>29</v>
      </c>
      <c r="D4734" t="s">
        <v>5371</v>
      </c>
      <c r="E4734" s="4">
        <v>2.8074607717879608E-2</v>
      </c>
      <c r="F4734" s="5">
        <v>32590</v>
      </c>
      <c r="G4734" s="5">
        <f t="shared" si="73"/>
        <v>914.95146552569645</v>
      </c>
    </row>
    <row r="4735" spans="1:7" x14ac:dyDescent="0.25">
      <c r="A4735" t="s">
        <v>55</v>
      </c>
      <c r="B4735" t="s">
        <v>5361</v>
      </c>
      <c r="C4735">
        <v>49</v>
      </c>
      <c r="D4735" t="s">
        <v>5369</v>
      </c>
      <c r="E4735" s="4">
        <v>2.1842491897668632E-2</v>
      </c>
      <c r="F4735" s="5">
        <v>10182</v>
      </c>
      <c r="G4735" s="5">
        <f t="shared" si="73"/>
        <v>222.40025250206202</v>
      </c>
    </row>
    <row r="4736" spans="1:7" x14ac:dyDescent="0.25">
      <c r="A4736" t="s">
        <v>4473</v>
      </c>
      <c r="B4736" t="s">
        <v>5361</v>
      </c>
      <c r="C4736">
        <v>44</v>
      </c>
      <c r="D4736" t="s">
        <v>74</v>
      </c>
      <c r="E4736" s="4">
        <v>3.2951756304797221E-2</v>
      </c>
      <c r="F4736" s="5">
        <v>40004</v>
      </c>
      <c r="G4736" s="5">
        <f t="shared" si="73"/>
        <v>1318.2020592171079</v>
      </c>
    </row>
    <row r="4737" spans="1:7" x14ac:dyDescent="0.25">
      <c r="A4737" t="s">
        <v>4474</v>
      </c>
      <c r="B4737" t="s">
        <v>5362</v>
      </c>
      <c r="C4737">
        <v>55</v>
      </c>
      <c r="D4737" t="s">
        <v>72</v>
      </c>
      <c r="E4737" s="4">
        <v>3.2447233539705828E-2</v>
      </c>
      <c r="F4737" s="5">
        <v>54089</v>
      </c>
      <c r="G4737" s="5">
        <f t="shared" si="73"/>
        <v>1755.0384149291485</v>
      </c>
    </row>
    <row r="4738" spans="1:7" x14ac:dyDescent="0.25">
      <c r="A4738" t="s">
        <v>4475</v>
      </c>
      <c r="B4738" t="s">
        <v>5361</v>
      </c>
      <c r="C4738">
        <v>48</v>
      </c>
      <c r="D4738" t="s">
        <v>5372</v>
      </c>
      <c r="E4738" s="4">
        <v>2.901170323821315E-2</v>
      </c>
      <c r="F4738" s="5">
        <v>92039</v>
      </c>
      <c r="G4738" s="5">
        <f t="shared" si="73"/>
        <v>2670.2081543419004</v>
      </c>
    </row>
    <row r="4739" spans="1:7" x14ac:dyDescent="0.25">
      <c r="A4739" t="s">
        <v>4476</v>
      </c>
      <c r="B4739" t="s">
        <v>5375</v>
      </c>
      <c r="C4739">
        <v>43</v>
      </c>
      <c r="D4739" t="s">
        <v>74</v>
      </c>
      <c r="E4739" s="4">
        <v>1.5746164198087574E-2</v>
      </c>
      <c r="F4739" s="5">
        <v>62923</v>
      </c>
      <c r="G4739" s="5">
        <f t="shared" ref="G4739:G4802" si="74">F4739*E4739</f>
        <v>990.79588983626445</v>
      </c>
    </row>
    <row r="4740" spans="1:7" x14ac:dyDescent="0.25">
      <c r="A4740" t="s">
        <v>1588</v>
      </c>
      <c r="B4740" t="s">
        <v>5360</v>
      </c>
      <c r="C4740">
        <v>39</v>
      </c>
      <c r="D4740" t="s">
        <v>5369</v>
      </c>
      <c r="E4740" s="4">
        <v>3.0861176005261743E-2</v>
      </c>
      <c r="F4740" s="5">
        <v>17803</v>
      </c>
      <c r="G4740" s="5">
        <f t="shared" si="74"/>
        <v>549.42151642167482</v>
      </c>
    </row>
    <row r="4741" spans="1:7" x14ac:dyDescent="0.25">
      <c r="A4741" t="s">
        <v>4477</v>
      </c>
      <c r="B4741" t="s">
        <v>5362</v>
      </c>
      <c r="C4741">
        <v>38</v>
      </c>
      <c r="D4741" t="s">
        <v>5369</v>
      </c>
      <c r="E4741" s="4">
        <v>2.5692257074761408E-2</v>
      </c>
      <c r="F4741" s="5">
        <v>83946</v>
      </c>
      <c r="G4741" s="5">
        <f t="shared" si="74"/>
        <v>2156.7622123979213</v>
      </c>
    </row>
    <row r="4742" spans="1:7" x14ac:dyDescent="0.25">
      <c r="A4742" t="s">
        <v>4478</v>
      </c>
      <c r="B4742" t="s">
        <v>5360</v>
      </c>
      <c r="C4742">
        <v>50</v>
      </c>
      <c r="D4742" t="s">
        <v>5372</v>
      </c>
      <c r="E4742" s="4">
        <v>3.5061936505048699E-2</v>
      </c>
      <c r="F4742" s="5">
        <v>55336</v>
      </c>
      <c r="G4742" s="5">
        <f t="shared" si="74"/>
        <v>1940.1873184433748</v>
      </c>
    </row>
    <row r="4743" spans="1:7" x14ac:dyDescent="0.25">
      <c r="A4743" t="s">
        <v>4479</v>
      </c>
      <c r="B4743" t="s">
        <v>5360</v>
      </c>
      <c r="C4743">
        <v>34</v>
      </c>
      <c r="D4743" t="s">
        <v>73</v>
      </c>
      <c r="E4743" s="4">
        <v>1.722548400023766E-2</v>
      </c>
      <c r="F4743" s="5">
        <v>32376</v>
      </c>
      <c r="G4743" s="5">
        <f t="shared" si="74"/>
        <v>557.6922699916945</v>
      </c>
    </row>
    <row r="4744" spans="1:7" x14ac:dyDescent="0.25">
      <c r="A4744" t="s">
        <v>4480</v>
      </c>
      <c r="B4744" t="s">
        <v>5362</v>
      </c>
      <c r="C4744">
        <v>33</v>
      </c>
      <c r="D4744" t="s">
        <v>73</v>
      </c>
      <c r="E4744" s="4">
        <v>2.4629257524929407E-2</v>
      </c>
      <c r="F4744" s="5">
        <v>48913</v>
      </c>
      <c r="G4744" s="5">
        <f t="shared" si="74"/>
        <v>1204.6908733168721</v>
      </c>
    </row>
    <row r="4745" spans="1:7" x14ac:dyDescent="0.25">
      <c r="A4745" t="s">
        <v>4481</v>
      </c>
      <c r="B4745" t="s">
        <v>5362</v>
      </c>
      <c r="C4745">
        <v>51</v>
      </c>
      <c r="D4745" t="s">
        <v>73</v>
      </c>
      <c r="E4745" s="4">
        <v>2.2161598347527626E-2</v>
      </c>
      <c r="F4745" s="5">
        <v>34838</v>
      </c>
      <c r="G4745" s="5">
        <f t="shared" si="74"/>
        <v>772.06576323116747</v>
      </c>
    </row>
    <row r="4746" spans="1:7" x14ac:dyDescent="0.25">
      <c r="A4746" t="s">
        <v>4482</v>
      </c>
      <c r="B4746" t="s">
        <v>5375</v>
      </c>
      <c r="C4746">
        <v>59</v>
      </c>
      <c r="D4746" t="s">
        <v>73</v>
      </c>
      <c r="E4746" s="4">
        <v>2.6696665803892353E-2</v>
      </c>
      <c r="F4746" s="5">
        <v>7401</v>
      </c>
      <c r="G4746" s="5">
        <f t="shared" si="74"/>
        <v>197.58202361460729</v>
      </c>
    </row>
    <row r="4747" spans="1:7" x14ac:dyDescent="0.25">
      <c r="A4747" t="s">
        <v>4483</v>
      </c>
      <c r="B4747" t="s">
        <v>5361</v>
      </c>
      <c r="C4747">
        <v>46</v>
      </c>
      <c r="D4747" t="s">
        <v>74</v>
      </c>
      <c r="E4747" s="4">
        <v>3.4198855825892806E-2</v>
      </c>
      <c r="F4747" s="5">
        <v>54456</v>
      </c>
      <c r="G4747" s="5">
        <f t="shared" si="74"/>
        <v>1862.3328928548187</v>
      </c>
    </row>
    <row r="4748" spans="1:7" x14ac:dyDescent="0.25">
      <c r="A4748" t="s">
        <v>4484</v>
      </c>
      <c r="B4748" t="s">
        <v>5362</v>
      </c>
      <c r="C4748">
        <v>26</v>
      </c>
      <c r="D4748" t="s">
        <v>72</v>
      </c>
      <c r="E4748" s="4">
        <v>2.3226040867507184E-2</v>
      </c>
      <c r="F4748" s="5">
        <v>1913</v>
      </c>
      <c r="G4748" s="5">
        <f t="shared" si="74"/>
        <v>44.431416179541245</v>
      </c>
    </row>
    <row r="4749" spans="1:7" x14ac:dyDescent="0.25">
      <c r="A4749" t="s">
        <v>4485</v>
      </c>
      <c r="B4749" t="s">
        <v>5360</v>
      </c>
      <c r="C4749">
        <v>42</v>
      </c>
      <c r="D4749" t="s">
        <v>74</v>
      </c>
      <c r="E4749" s="4">
        <v>1.8116742779372412E-2</v>
      </c>
      <c r="F4749" s="5">
        <v>18404</v>
      </c>
      <c r="G4749" s="5">
        <f t="shared" si="74"/>
        <v>333.42053411156985</v>
      </c>
    </row>
    <row r="4750" spans="1:7" x14ac:dyDescent="0.25">
      <c r="A4750" t="s">
        <v>4486</v>
      </c>
      <c r="B4750" t="s">
        <v>5362</v>
      </c>
      <c r="C4750">
        <v>50</v>
      </c>
      <c r="D4750" t="s">
        <v>73</v>
      </c>
      <c r="E4750" s="4">
        <v>3.5773989130750652E-2</v>
      </c>
      <c r="F4750" s="5">
        <v>69897</v>
      </c>
      <c r="G4750" s="5">
        <f t="shared" si="74"/>
        <v>2500.4945182720785</v>
      </c>
    </row>
    <row r="4751" spans="1:7" x14ac:dyDescent="0.25">
      <c r="A4751" t="s">
        <v>4487</v>
      </c>
      <c r="B4751" t="s">
        <v>5360</v>
      </c>
      <c r="C4751">
        <v>29</v>
      </c>
      <c r="D4751" t="s">
        <v>5371</v>
      </c>
      <c r="E4751" s="4">
        <v>3.6038515415125094E-2</v>
      </c>
      <c r="F4751" s="5">
        <v>36989</v>
      </c>
      <c r="G4751" s="5">
        <f t="shared" si="74"/>
        <v>1333.028646690062</v>
      </c>
    </row>
    <row r="4752" spans="1:7" x14ac:dyDescent="0.25">
      <c r="A4752" t="s">
        <v>4488</v>
      </c>
      <c r="B4752" t="s">
        <v>5362</v>
      </c>
      <c r="C4752">
        <v>47</v>
      </c>
      <c r="D4752" t="s">
        <v>5370</v>
      </c>
      <c r="E4752" s="4">
        <v>3.2005407150576641E-2</v>
      </c>
      <c r="F4752" s="5">
        <v>80454</v>
      </c>
      <c r="G4752" s="5">
        <f t="shared" si="74"/>
        <v>2574.963026892493</v>
      </c>
    </row>
    <row r="4753" spans="1:7" x14ac:dyDescent="0.25">
      <c r="A4753" t="s">
        <v>266</v>
      </c>
      <c r="B4753" t="s">
        <v>5360</v>
      </c>
      <c r="C4753">
        <v>32</v>
      </c>
      <c r="D4753" t="s">
        <v>74</v>
      </c>
      <c r="E4753" s="4">
        <v>1.0710376900763433E-2</v>
      </c>
      <c r="F4753" s="5">
        <v>59465</v>
      </c>
      <c r="G4753" s="5">
        <f t="shared" si="74"/>
        <v>636.8925624038975</v>
      </c>
    </row>
    <row r="4754" spans="1:7" x14ac:dyDescent="0.25">
      <c r="A4754" t="s">
        <v>4489</v>
      </c>
      <c r="B4754" t="s">
        <v>5375</v>
      </c>
      <c r="C4754">
        <v>57</v>
      </c>
      <c r="D4754" t="s">
        <v>5370</v>
      </c>
      <c r="E4754" s="4">
        <v>3.7516726945536531E-2</v>
      </c>
      <c r="F4754" s="5">
        <v>93730</v>
      </c>
      <c r="G4754" s="5">
        <f t="shared" si="74"/>
        <v>3516.4428166051389</v>
      </c>
    </row>
    <row r="4755" spans="1:7" x14ac:dyDescent="0.25">
      <c r="A4755" t="s">
        <v>4490</v>
      </c>
      <c r="B4755" t="s">
        <v>5362</v>
      </c>
      <c r="C4755">
        <v>36</v>
      </c>
      <c r="D4755" t="s">
        <v>74</v>
      </c>
      <c r="E4755" s="4">
        <v>2.172764429995578E-2</v>
      </c>
      <c r="F4755" s="5">
        <v>71990</v>
      </c>
      <c r="G4755" s="5">
        <f t="shared" si="74"/>
        <v>1564.1731131538165</v>
      </c>
    </row>
    <row r="4756" spans="1:7" x14ac:dyDescent="0.25">
      <c r="A4756" t="s">
        <v>4491</v>
      </c>
      <c r="B4756" t="s">
        <v>5375</v>
      </c>
      <c r="C4756">
        <v>36</v>
      </c>
      <c r="D4756" t="s">
        <v>73</v>
      </c>
      <c r="E4756" s="4">
        <v>2.1369886295422837E-2</v>
      </c>
      <c r="F4756" s="5">
        <v>67433</v>
      </c>
      <c r="G4756" s="5">
        <f t="shared" si="74"/>
        <v>1441.0355425592481</v>
      </c>
    </row>
    <row r="4757" spans="1:7" x14ac:dyDescent="0.25">
      <c r="A4757" t="s">
        <v>4492</v>
      </c>
      <c r="B4757" t="s">
        <v>5362</v>
      </c>
      <c r="C4757">
        <v>36</v>
      </c>
      <c r="D4757" t="s">
        <v>74</v>
      </c>
      <c r="E4757" s="4">
        <v>3.9967701402552062E-2</v>
      </c>
      <c r="F4757" s="5">
        <v>34665</v>
      </c>
      <c r="G4757" s="5">
        <f t="shared" si="74"/>
        <v>1385.4803691194672</v>
      </c>
    </row>
    <row r="4758" spans="1:7" x14ac:dyDescent="0.25">
      <c r="A4758" t="s">
        <v>127</v>
      </c>
      <c r="B4758" t="s">
        <v>5362</v>
      </c>
      <c r="C4758">
        <v>50</v>
      </c>
      <c r="D4758" t="s">
        <v>5371</v>
      </c>
      <c r="E4758" s="4">
        <v>3.8783069603186816E-2</v>
      </c>
      <c r="F4758" s="5">
        <v>41130</v>
      </c>
      <c r="G4758" s="5">
        <f t="shared" si="74"/>
        <v>1595.1476527790737</v>
      </c>
    </row>
    <row r="4759" spans="1:7" x14ac:dyDescent="0.25">
      <c r="A4759" t="s">
        <v>4493</v>
      </c>
      <c r="B4759" t="s">
        <v>5375</v>
      </c>
      <c r="C4759">
        <v>57</v>
      </c>
      <c r="D4759" t="s">
        <v>5370</v>
      </c>
      <c r="E4759" s="4">
        <v>1.8235791170963467E-2</v>
      </c>
      <c r="F4759" s="5">
        <v>34815</v>
      </c>
      <c r="G4759" s="5">
        <f t="shared" si="74"/>
        <v>634.87906961709314</v>
      </c>
    </row>
    <row r="4760" spans="1:7" x14ac:dyDescent="0.25">
      <c r="A4760" t="s">
        <v>4494</v>
      </c>
      <c r="B4760" t="s">
        <v>5362</v>
      </c>
      <c r="C4760">
        <v>55</v>
      </c>
      <c r="D4760" t="s">
        <v>5372</v>
      </c>
      <c r="E4760" s="4">
        <v>1.1546399760462686E-2</v>
      </c>
      <c r="F4760" s="5">
        <v>94033</v>
      </c>
      <c r="G4760" s="5">
        <f t="shared" si="74"/>
        <v>1085.7426086755877</v>
      </c>
    </row>
    <row r="4761" spans="1:7" x14ac:dyDescent="0.25">
      <c r="A4761" t="s">
        <v>2361</v>
      </c>
      <c r="B4761" t="s">
        <v>5363</v>
      </c>
      <c r="C4761">
        <v>40</v>
      </c>
      <c r="D4761" t="s">
        <v>5371</v>
      </c>
      <c r="E4761" s="4">
        <v>3.4915915112323406E-2</v>
      </c>
      <c r="F4761" s="5">
        <v>18525</v>
      </c>
      <c r="G4761" s="5">
        <f t="shared" si="74"/>
        <v>646.81732745579109</v>
      </c>
    </row>
    <row r="4762" spans="1:7" x14ac:dyDescent="0.25">
      <c r="A4762" t="s">
        <v>4495</v>
      </c>
      <c r="B4762" t="s">
        <v>5375</v>
      </c>
      <c r="C4762">
        <v>19</v>
      </c>
      <c r="D4762" t="s">
        <v>5369</v>
      </c>
      <c r="E4762" s="4">
        <v>2.3258021257239282E-2</v>
      </c>
      <c r="F4762" s="5">
        <v>59554</v>
      </c>
      <c r="G4762" s="5">
        <f t="shared" si="74"/>
        <v>1385.1081979536282</v>
      </c>
    </row>
    <row r="4763" spans="1:7" x14ac:dyDescent="0.25">
      <c r="A4763" t="s">
        <v>4496</v>
      </c>
      <c r="B4763" t="s">
        <v>5360</v>
      </c>
      <c r="C4763">
        <v>53</v>
      </c>
      <c r="D4763" t="s">
        <v>73</v>
      </c>
      <c r="E4763" s="4">
        <v>3.1085905871595397E-2</v>
      </c>
      <c r="F4763" s="5">
        <v>37939</v>
      </c>
      <c r="G4763" s="5">
        <f t="shared" si="74"/>
        <v>1179.3681828624578</v>
      </c>
    </row>
    <row r="4764" spans="1:7" x14ac:dyDescent="0.25">
      <c r="A4764" t="s">
        <v>4497</v>
      </c>
      <c r="B4764" t="s">
        <v>5360</v>
      </c>
      <c r="C4764">
        <v>53</v>
      </c>
      <c r="D4764" t="s">
        <v>73</v>
      </c>
      <c r="E4764" s="4">
        <v>3.2813949838874507E-2</v>
      </c>
      <c r="F4764" s="5">
        <v>80540</v>
      </c>
      <c r="G4764" s="5">
        <f t="shared" si="74"/>
        <v>2642.8355200229526</v>
      </c>
    </row>
    <row r="4765" spans="1:7" x14ac:dyDescent="0.25">
      <c r="A4765" t="s">
        <v>4498</v>
      </c>
      <c r="B4765" t="s">
        <v>5361</v>
      </c>
      <c r="C4765">
        <v>18</v>
      </c>
      <c r="D4765" t="s">
        <v>5371</v>
      </c>
      <c r="E4765" s="4">
        <v>1.4699347905782348E-2</v>
      </c>
      <c r="F4765" s="5">
        <v>51990</v>
      </c>
      <c r="G4765" s="5">
        <f t="shared" si="74"/>
        <v>764.21909762162431</v>
      </c>
    </row>
    <row r="4766" spans="1:7" x14ac:dyDescent="0.25">
      <c r="A4766" t="s">
        <v>4499</v>
      </c>
      <c r="B4766" t="s">
        <v>5375</v>
      </c>
      <c r="C4766">
        <v>48</v>
      </c>
      <c r="D4766" t="s">
        <v>73</v>
      </c>
      <c r="E4766" s="4">
        <v>3.0839174202649706E-2</v>
      </c>
      <c r="F4766" s="5">
        <v>70999</v>
      </c>
      <c r="G4766" s="5">
        <f t="shared" si="74"/>
        <v>2189.5505292139264</v>
      </c>
    </row>
    <row r="4767" spans="1:7" x14ac:dyDescent="0.25">
      <c r="A4767" t="s">
        <v>4500</v>
      </c>
      <c r="B4767" t="s">
        <v>5362</v>
      </c>
      <c r="C4767">
        <v>18</v>
      </c>
      <c r="D4767" t="s">
        <v>5370</v>
      </c>
      <c r="E4767" s="4">
        <v>1.3108138146069015E-2</v>
      </c>
      <c r="F4767" s="5">
        <v>35998</v>
      </c>
      <c r="G4767" s="5">
        <f t="shared" si="74"/>
        <v>471.86675698219238</v>
      </c>
    </row>
    <row r="4768" spans="1:7" x14ac:dyDescent="0.25">
      <c r="A4768" t="s">
        <v>4501</v>
      </c>
      <c r="B4768" t="s">
        <v>5363</v>
      </c>
      <c r="C4768">
        <v>21</v>
      </c>
      <c r="D4768" t="s">
        <v>72</v>
      </c>
      <c r="E4768" s="4">
        <v>2.996540447282256E-2</v>
      </c>
      <c r="F4768" s="5">
        <v>70563</v>
      </c>
      <c r="G4768" s="5">
        <f t="shared" si="74"/>
        <v>2114.4488358157782</v>
      </c>
    </row>
    <row r="4769" spans="1:7" x14ac:dyDescent="0.25">
      <c r="A4769" t="s">
        <v>4502</v>
      </c>
      <c r="B4769" t="s">
        <v>5361</v>
      </c>
      <c r="C4769">
        <v>52</v>
      </c>
      <c r="D4769" t="s">
        <v>74</v>
      </c>
      <c r="E4769" s="4">
        <v>1.6041789803916011E-2</v>
      </c>
      <c r="F4769" s="5">
        <v>80405</v>
      </c>
      <c r="G4769" s="5">
        <f t="shared" si="74"/>
        <v>1289.8401091838668</v>
      </c>
    </row>
    <row r="4770" spans="1:7" x14ac:dyDescent="0.25">
      <c r="A4770" t="s">
        <v>4503</v>
      </c>
      <c r="B4770" t="s">
        <v>5363</v>
      </c>
      <c r="C4770">
        <v>23</v>
      </c>
      <c r="D4770" t="s">
        <v>74</v>
      </c>
      <c r="E4770" s="4">
        <v>2.1136436827406093E-2</v>
      </c>
      <c r="F4770" s="5">
        <v>75112</v>
      </c>
      <c r="G4770" s="5">
        <f t="shared" si="74"/>
        <v>1587.6000429801265</v>
      </c>
    </row>
    <row r="4771" spans="1:7" x14ac:dyDescent="0.25">
      <c r="A4771" t="s">
        <v>4504</v>
      </c>
      <c r="B4771" t="s">
        <v>5360</v>
      </c>
      <c r="C4771">
        <v>53</v>
      </c>
      <c r="D4771" t="s">
        <v>74</v>
      </c>
      <c r="E4771" s="4">
        <v>3.3727414881380695E-2</v>
      </c>
      <c r="F4771" s="5">
        <v>26281</v>
      </c>
      <c r="G4771" s="5">
        <f t="shared" si="74"/>
        <v>886.3901904975661</v>
      </c>
    </row>
    <row r="4772" spans="1:7" x14ac:dyDescent="0.25">
      <c r="A4772" t="s">
        <v>4505</v>
      </c>
      <c r="B4772" t="s">
        <v>5360</v>
      </c>
      <c r="C4772">
        <v>35</v>
      </c>
      <c r="D4772" t="s">
        <v>73</v>
      </c>
      <c r="E4772" s="4">
        <v>1.9562161723572696E-2</v>
      </c>
      <c r="F4772" s="5">
        <v>6819</v>
      </c>
      <c r="G4772" s="5">
        <f t="shared" si="74"/>
        <v>133.39438079304222</v>
      </c>
    </row>
    <row r="4773" spans="1:7" x14ac:dyDescent="0.25">
      <c r="A4773" t="s">
        <v>4506</v>
      </c>
      <c r="B4773" t="s">
        <v>5363</v>
      </c>
      <c r="C4773">
        <v>34</v>
      </c>
      <c r="D4773" t="s">
        <v>5371</v>
      </c>
      <c r="E4773" s="4">
        <v>3.6098380798291085E-2</v>
      </c>
      <c r="F4773" s="5">
        <v>53142</v>
      </c>
      <c r="G4773" s="5">
        <f t="shared" si="74"/>
        <v>1918.3401523827849</v>
      </c>
    </row>
    <row r="4774" spans="1:7" x14ac:dyDescent="0.25">
      <c r="A4774" t="s">
        <v>4507</v>
      </c>
      <c r="B4774" t="s">
        <v>5362</v>
      </c>
      <c r="C4774">
        <v>51</v>
      </c>
      <c r="D4774" t="s">
        <v>5371</v>
      </c>
      <c r="E4774" s="4">
        <v>1.3215646284792599E-2</v>
      </c>
      <c r="F4774" s="5">
        <v>81184</v>
      </c>
      <c r="G4774" s="5">
        <f t="shared" si="74"/>
        <v>1072.8990279846023</v>
      </c>
    </row>
    <row r="4775" spans="1:7" x14ac:dyDescent="0.25">
      <c r="A4775" t="s">
        <v>4508</v>
      </c>
      <c r="B4775" t="s">
        <v>5360</v>
      </c>
      <c r="C4775">
        <v>51</v>
      </c>
      <c r="D4775" t="s">
        <v>5369</v>
      </c>
      <c r="E4775" s="4">
        <v>2.9954832286826927E-2</v>
      </c>
      <c r="F4775" s="5">
        <v>24799</v>
      </c>
      <c r="G4775" s="5">
        <f t="shared" si="74"/>
        <v>742.84988588102101</v>
      </c>
    </row>
    <row r="4776" spans="1:7" x14ac:dyDescent="0.25">
      <c r="A4776" t="s">
        <v>4509</v>
      </c>
      <c r="B4776" t="s">
        <v>5360</v>
      </c>
      <c r="C4776">
        <v>47</v>
      </c>
      <c r="D4776" t="s">
        <v>73</v>
      </c>
      <c r="E4776" s="4">
        <v>3.100896201634603E-2</v>
      </c>
      <c r="F4776" s="5">
        <v>44707</v>
      </c>
      <c r="G4776" s="5">
        <f t="shared" si="74"/>
        <v>1386.317664864782</v>
      </c>
    </row>
    <row r="4777" spans="1:7" x14ac:dyDescent="0.25">
      <c r="A4777" t="s">
        <v>765</v>
      </c>
      <c r="B4777" t="s">
        <v>5360</v>
      </c>
      <c r="C4777">
        <v>41</v>
      </c>
      <c r="D4777" t="s">
        <v>5369</v>
      </c>
      <c r="E4777" s="4">
        <v>1.1535128750286399E-2</v>
      </c>
      <c r="F4777" s="5">
        <v>21585</v>
      </c>
      <c r="G4777" s="5">
        <f t="shared" si="74"/>
        <v>248.98575407493192</v>
      </c>
    </row>
    <row r="4778" spans="1:7" x14ac:dyDescent="0.25">
      <c r="A4778" t="s">
        <v>4510</v>
      </c>
      <c r="B4778" t="s">
        <v>5363</v>
      </c>
      <c r="C4778">
        <v>55</v>
      </c>
      <c r="D4778" t="s">
        <v>73</v>
      </c>
      <c r="E4778" s="4">
        <v>3.4650974216373184E-2</v>
      </c>
      <c r="F4778" s="5">
        <v>48925</v>
      </c>
      <c r="G4778" s="5">
        <f t="shared" si="74"/>
        <v>1695.2989135360581</v>
      </c>
    </row>
    <row r="4779" spans="1:7" x14ac:dyDescent="0.25">
      <c r="A4779" t="s">
        <v>4511</v>
      </c>
      <c r="B4779" t="s">
        <v>5363</v>
      </c>
      <c r="C4779">
        <v>51</v>
      </c>
      <c r="D4779" t="s">
        <v>73</v>
      </c>
      <c r="E4779" s="4">
        <v>2.4734191734467337E-2</v>
      </c>
      <c r="F4779" s="5">
        <v>14425</v>
      </c>
      <c r="G4779" s="5">
        <f t="shared" si="74"/>
        <v>356.79071576969136</v>
      </c>
    </row>
    <row r="4780" spans="1:7" x14ac:dyDescent="0.25">
      <c r="A4780" t="s">
        <v>4512</v>
      </c>
      <c r="B4780" t="s">
        <v>5360</v>
      </c>
      <c r="C4780">
        <v>39</v>
      </c>
      <c r="D4780" t="s">
        <v>73</v>
      </c>
      <c r="E4780" s="4">
        <v>2.2006123105642567E-2</v>
      </c>
      <c r="F4780" s="5">
        <v>65815</v>
      </c>
      <c r="G4780" s="5">
        <f t="shared" si="74"/>
        <v>1448.3329921978655</v>
      </c>
    </row>
    <row r="4781" spans="1:7" x14ac:dyDescent="0.25">
      <c r="A4781" t="s">
        <v>4513</v>
      </c>
      <c r="B4781" t="s">
        <v>5362</v>
      </c>
      <c r="C4781">
        <v>37</v>
      </c>
      <c r="D4781" t="s">
        <v>5371</v>
      </c>
      <c r="E4781" s="4">
        <v>1.1291012653466988E-2</v>
      </c>
      <c r="F4781" s="5">
        <v>3269</v>
      </c>
      <c r="G4781" s="5">
        <f t="shared" si="74"/>
        <v>36.910320364183583</v>
      </c>
    </row>
    <row r="4782" spans="1:7" x14ac:dyDescent="0.25">
      <c r="A4782" t="s">
        <v>4514</v>
      </c>
      <c r="B4782" t="s">
        <v>5363</v>
      </c>
      <c r="C4782">
        <v>41</v>
      </c>
      <c r="D4782" t="s">
        <v>74</v>
      </c>
      <c r="E4782" s="4">
        <v>2.59239674581602E-2</v>
      </c>
      <c r="F4782" s="5">
        <v>66522</v>
      </c>
      <c r="G4782" s="5">
        <f t="shared" si="74"/>
        <v>1724.5141632517327</v>
      </c>
    </row>
    <row r="4783" spans="1:7" x14ac:dyDescent="0.25">
      <c r="A4783" t="s">
        <v>4515</v>
      </c>
      <c r="B4783" t="s">
        <v>5375</v>
      </c>
      <c r="C4783">
        <v>38</v>
      </c>
      <c r="D4783" t="s">
        <v>5369</v>
      </c>
      <c r="E4783" s="4">
        <v>1.3669204960140438E-2</v>
      </c>
      <c r="F4783" s="5">
        <v>40368</v>
      </c>
      <c r="G4783" s="5">
        <f t="shared" si="74"/>
        <v>551.79846583094923</v>
      </c>
    </row>
    <row r="4784" spans="1:7" x14ac:dyDescent="0.25">
      <c r="A4784" t="s">
        <v>4516</v>
      </c>
      <c r="B4784" t="s">
        <v>5361</v>
      </c>
      <c r="C4784">
        <v>48</v>
      </c>
      <c r="D4784" t="s">
        <v>5369</v>
      </c>
      <c r="E4784" s="4">
        <v>1.4183677579556683E-2</v>
      </c>
      <c r="F4784" s="5">
        <v>3256</v>
      </c>
      <c r="G4784" s="5">
        <f t="shared" si="74"/>
        <v>46.182054199036557</v>
      </c>
    </row>
    <row r="4785" spans="1:7" x14ac:dyDescent="0.25">
      <c r="A4785" t="s">
        <v>266</v>
      </c>
      <c r="B4785" t="s">
        <v>5361</v>
      </c>
      <c r="C4785">
        <v>27</v>
      </c>
      <c r="D4785" t="s">
        <v>5369</v>
      </c>
      <c r="E4785" s="4">
        <v>3.5613696084698186E-2</v>
      </c>
      <c r="F4785" s="5">
        <v>44561</v>
      </c>
      <c r="G4785" s="5">
        <f t="shared" si="74"/>
        <v>1586.9819112302359</v>
      </c>
    </row>
    <row r="4786" spans="1:7" x14ac:dyDescent="0.25">
      <c r="A4786" t="s">
        <v>3045</v>
      </c>
      <c r="B4786" t="s">
        <v>5362</v>
      </c>
      <c r="C4786">
        <v>55</v>
      </c>
      <c r="D4786" t="s">
        <v>5369</v>
      </c>
      <c r="E4786" s="4">
        <v>2.2501628899577075E-2</v>
      </c>
      <c r="F4786" s="5">
        <v>36859</v>
      </c>
      <c r="G4786" s="5">
        <f t="shared" si="74"/>
        <v>829.38753960951146</v>
      </c>
    </row>
    <row r="4787" spans="1:7" x14ac:dyDescent="0.25">
      <c r="A4787" t="s">
        <v>4517</v>
      </c>
      <c r="B4787" t="s">
        <v>5361</v>
      </c>
      <c r="C4787">
        <v>18</v>
      </c>
      <c r="D4787" t="s">
        <v>5370</v>
      </c>
      <c r="E4787" s="4">
        <v>1.9677430422965495E-2</v>
      </c>
      <c r="F4787" s="5">
        <v>87066</v>
      </c>
      <c r="G4787" s="5">
        <f t="shared" si="74"/>
        <v>1713.2351572059138</v>
      </c>
    </row>
    <row r="4788" spans="1:7" x14ac:dyDescent="0.25">
      <c r="A4788" t="s">
        <v>4518</v>
      </c>
      <c r="B4788" t="s">
        <v>5361</v>
      </c>
      <c r="C4788">
        <v>36</v>
      </c>
      <c r="D4788" t="s">
        <v>74</v>
      </c>
      <c r="E4788" s="4">
        <v>2.6036381686986444E-2</v>
      </c>
      <c r="F4788" s="5">
        <v>67099</v>
      </c>
      <c r="G4788" s="5">
        <f t="shared" si="74"/>
        <v>1747.0151748151034</v>
      </c>
    </row>
    <row r="4789" spans="1:7" x14ac:dyDescent="0.25">
      <c r="A4789" t="s">
        <v>1153</v>
      </c>
      <c r="B4789" t="s">
        <v>5363</v>
      </c>
      <c r="C4789">
        <v>26</v>
      </c>
      <c r="D4789" t="s">
        <v>74</v>
      </c>
      <c r="E4789" s="4">
        <v>1.6940273749164639E-2</v>
      </c>
      <c r="F4789" s="5">
        <v>79584</v>
      </c>
      <c r="G4789" s="5">
        <f t="shared" si="74"/>
        <v>1348.1747460535187</v>
      </c>
    </row>
    <row r="4790" spans="1:7" x14ac:dyDescent="0.25">
      <c r="A4790" t="s">
        <v>4519</v>
      </c>
      <c r="B4790" t="s">
        <v>5363</v>
      </c>
      <c r="C4790">
        <v>19</v>
      </c>
      <c r="D4790" t="s">
        <v>74</v>
      </c>
      <c r="E4790" s="4">
        <v>3.5970048454957784E-2</v>
      </c>
      <c r="F4790" s="5">
        <v>61808</v>
      </c>
      <c r="G4790" s="5">
        <f t="shared" si="74"/>
        <v>2223.2367549040309</v>
      </c>
    </row>
    <row r="4791" spans="1:7" x14ac:dyDescent="0.25">
      <c r="A4791" t="s">
        <v>336</v>
      </c>
      <c r="B4791" t="s">
        <v>5375</v>
      </c>
      <c r="C4791">
        <v>36</v>
      </c>
      <c r="D4791" t="s">
        <v>74</v>
      </c>
      <c r="E4791" s="4">
        <v>3.0508678154263072E-2</v>
      </c>
      <c r="F4791" s="5">
        <v>63638</v>
      </c>
      <c r="G4791" s="5">
        <f t="shared" si="74"/>
        <v>1941.5112603809935</v>
      </c>
    </row>
    <row r="4792" spans="1:7" x14ac:dyDescent="0.25">
      <c r="A4792" t="s">
        <v>4520</v>
      </c>
      <c r="B4792" t="s">
        <v>5362</v>
      </c>
      <c r="C4792">
        <v>38</v>
      </c>
      <c r="D4792" t="s">
        <v>5370</v>
      </c>
      <c r="E4792" s="4">
        <v>2.9278724473592994E-2</v>
      </c>
      <c r="F4792" s="5">
        <v>47163</v>
      </c>
      <c r="G4792" s="5">
        <f t="shared" si="74"/>
        <v>1380.8724823480663</v>
      </c>
    </row>
    <row r="4793" spans="1:7" x14ac:dyDescent="0.25">
      <c r="A4793" t="s">
        <v>4521</v>
      </c>
      <c r="B4793" t="s">
        <v>5361</v>
      </c>
      <c r="C4793">
        <v>55</v>
      </c>
      <c r="D4793" t="s">
        <v>73</v>
      </c>
      <c r="E4793" s="4">
        <v>2.8889389999833665E-2</v>
      </c>
      <c r="F4793" s="5">
        <v>85754</v>
      </c>
      <c r="G4793" s="5">
        <f t="shared" si="74"/>
        <v>2477.380750045736</v>
      </c>
    </row>
    <row r="4794" spans="1:7" x14ac:dyDescent="0.25">
      <c r="A4794" t="s">
        <v>4522</v>
      </c>
      <c r="B4794" t="s">
        <v>5361</v>
      </c>
      <c r="C4794">
        <v>50</v>
      </c>
      <c r="D4794" t="s">
        <v>5369</v>
      </c>
      <c r="E4794" s="4">
        <v>3.9995696754073697E-2</v>
      </c>
      <c r="F4794" s="5">
        <v>27683</v>
      </c>
      <c r="G4794" s="5">
        <f t="shared" si="74"/>
        <v>1107.2008732430222</v>
      </c>
    </row>
    <row r="4795" spans="1:7" x14ac:dyDescent="0.25">
      <c r="A4795" t="s">
        <v>4523</v>
      </c>
      <c r="B4795" t="s">
        <v>5375</v>
      </c>
      <c r="C4795">
        <v>45</v>
      </c>
      <c r="D4795" t="s">
        <v>73</v>
      </c>
      <c r="E4795" s="4">
        <v>2.8405658532245442E-2</v>
      </c>
      <c r="F4795" s="5">
        <v>33177</v>
      </c>
      <c r="G4795" s="5">
        <f t="shared" si="74"/>
        <v>942.41453312430701</v>
      </c>
    </row>
    <row r="4796" spans="1:7" x14ac:dyDescent="0.25">
      <c r="A4796" t="s">
        <v>4524</v>
      </c>
      <c r="B4796" t="s">
        <v>5363</v>
      </c>
      <c r="C4796">
        <v>39</v>
      </c>
      <c r="D4796" t="s">
        <v>5370</v>
      </c>
      <c r="E4796" s="4">
        <v>3.0447732502223782E-2</v>
      </c>
      <c r="F4796" s="5">
        <v>70687</v>
      </c>
      <c r="G4796" s="5">
        <f t="shared" si="74"/>
        <v>2152.2588673846926</v>
      </c>
    </row>
    <row r="4797" spans="1:7" x14ac:dyDescent="0.25">
      <c r="A4797" t="s">
        <v>4525</v>
      </c>
      <c r="B4797" t="s">
        <v>5375</v>
      </c>
      <c r="C4797">
        <v>51</v>
      </c>
      <c r="D4797" t="s">
        <v>5370</v>
      </c>
      <c r="E4797" s="4">
        <v>3.6005926333487669E-2</v>
      </c>
      <c r="F4797" s="5">
        <v>40581</v>
      </c>
      <c r="G4797" s="5">
        <f t="shared" si="74"/>
        <v>1461.1564965392631</v>
      </c>
    </row>
    <row r="4798" spans="1:7" x14ac:dyDescent="0.25">
      <c r="A4798" t="s">
        <v>4526</v>
      </c>
      <c r="B4798" t="s">
        <v>5361</v>
      </c>
      <c r="C4798">
        <v>31</v>
      </c>
      <c r="D4798" t="s">
        <v>72</v>
      </c>
      <c r="E4798" s="4">
        <v>3.847950305117033E-2</v>
      </c>
      <c r="F4798" s="5">
        <v>86684</v>
      </c>
      <c r="G4798" s="5">
        <f t="shared" si="74"/>
        <v>3335.5572424876491</v>
      </c>
    </row>
    <row r="4799" spans="1:7" x14ac:dyDescent="0.25">
      <c r="A4799" t="s">
        <v>4527</v>
      </c>
      <c r="B4799" t="s">
        <v>5375</v>
      </c>
      <c r="C4799">
        <v>55</v>
      </c>
      <c r="D4799" t="s">
        <v>73</v>
      </c>
      <c r="E4799" s="4">
        <v>3.6598863511469071E-2</v>
      </c>
      <c r="F4799" s="5">
        <v>4816</v>
      </c>
      <c r="G4799" s="5">
        <f t="shared" si="74"/>
        <v>176.26012667123504</v>
      </c>
    </row>
    <row r="4800" spans="1:7" x14ac:dyDescent="0.25">
      <c r="A4800" t="s">
        <v>4528</v>
      </c>
      <c r="B4800" t="s">
        <v>5361</v>
      </c>
      <c r="C4800">
        <v>37</v>
      </c>
      <c r="D4800" t="s">
        <v>74</v>
      </c>
      <c r="E4800" s="4">
        <v>2.7418078587460017E-2</v>
      </c>
      <c r="F4800" s="5">
        <v>71701</v>
      </c>
      <c r="G4800" s="5">
        <f t="shared" si="74"/>
        <v>1965.9036527994706</v>
      </c>
    </row>
    <row r="4801" spans="1:7" x14ac:dyDescent="0.25">
      <c r="A4801" t="s">
        <v>4529</v>
      </c>
      <c r="B4801" t="s">
        <v>5361</v>
      </c>
      <c r="C4801">
        <v>25</v>
      </c>
      <c r="D4801" t="s">
        <v>72</v>
      </c>
      <c r="E4801" s="4">
        <v>2.4904116874148355E-2</v>
      </c>
      <c r="F4801" s="5">
        <v>29253</v>
      </c>
      <c r="G4801" s="5">
        <f t="shared" si="74"/>
        <v>728.52013091946185</v>
      </c>
    </row>
    <row r="4802" spans="1:7" x14ac:dyDescent="0.25">
      <c r="A4802" t="s">
        <v>19</v>
      </c>
      <c r="B4802" t="s">
        <v>5363</v>
      </c>
      <c r="C4802">
        <v>41</v>
      </c>
      <c r="D4802" t="s">
        <v>5371</v>
      </c>
      <c r="E4802" s="4">
        <v>2.8139473324075376E-2</v>
      </c>
      <c r="F4802" s="5">
        <v>47649</v>
      </c>
      <c r="G4802" s="5">
        <f t="shared" si="74"/>
        <v>1340.8177644188677</v>
      </c>
    </row>
    <row r="4803" spans="1:7" x14ac:dyDescent="0.25">
      <c r="A4803" t="s">
        <v>4530</v>
      </c>
      <c r="B4803" t="s">
        <v>5362</v>
      </c>
      <c r="C4803">
        <v>53</v>
      </c>
      <c r="D4803" t="s">
        <v>5372</v>
      </c>
      <c r="E4803" s="4">
        <v>1.6869076624537738E-2</v>
      </c>
      <c r="F4803" s="5">
        <v>84563</v>
      </c>
      <c r="G4803" s="5">
        <f t="shared" ref="G4803:G4866" si="75">F4803*E4803</f>
        <v>1426.4997266007847</v>
      </c>
    </row>
    <row r="4804" spans="1:7" x14ac:dyDescent="0.25">
      <c r="A4804" t="s">
        <v>4531</v>
      </c>
      <c r="B4804" t="s">
        <v>5361</v>
      </c>
      <c r="C4804">
        <v>45</v>
      </c>
      <c r="D4804" t="s">
        <v>5372</v>
      </c>
      <c r="E4804" s="4">
        <v>3.9010000464919523E-2</v>
      </c>
      <c r="F4804" s="5">
        <v>30943</v>
      </c>
      <c r="G4804" s="5">
        <f t="shared" si="75"/>
        <v>1207.0864443860048</v>
      </c>
    </row>
    <row r="4805" spans="1:7" x14ac:dyDescent="0.25">
      <c r="A4805" t="s">
        <v>4532</v>
      </c>
      <c r="B4805" t="s">
        <v>5362</v>
      </c>
      <c r="C4805">
        <v>55</v>
      </c>
      <c r="D4805" t="s">
        <v>5372</v>
      </c>
      <c r="E4805" s="4">
        <v>3.6056365125448221E-2</v>
      </c>
      <c r="F4805" s="5">
        <v>44659</v>
      </c>
      <c r="G4805" s="5">
        <f t="shared" si="75"/>
        <v>1610.241210137392</v>
      </c>
    </row>
    <row r="4806" spans="1:7" x14ac:dyDescent="0.25">
      <c r="A4806" t="s">
        <v>4533</v>
      </c>
      <c r="B4806" t="s">
        <v>5362</v>
      </c>
      <c r="C4806">
        <v>51</v>
      </c>
      <c r="D4806" t="s">
        <v>72</v>
      </c>
      <c r="E4806" s="4">
        <v>2.6212052007553936E-2</v>
      </c>
      <c r="F4806" s="5">
        <v>69657</v>
      </c>
      <c r="G4806" s="5">
        <f t="shared" si="75"/>
        <v>1825.8529066901845</v>
      </c>
    </row>
    <row r="4807" spans="1:7" x14ac:dyDescent="0.25">
      <c r="A4807" t="s">
        <v>4534</v>
      </c>
      <c r="B4807" t="s">
        <v>5361</v>
      </c>
      <c r="C4807">
        <v>39</v>
      </c>
      <c r="D4807" t="s">
        <v>72</v>
      </c>
      <c r="E4807" s="4">
        <v>3.7767542414639928E-2</v>
      </c>
      <c r="F4807" s="5">
        <v>53139</v>
      </c>
      <c r="G4807" s="5">
        <f t="shared" si="75"/>
        <v>2006.9294363715512</v>
      </c>
    </row>
    <row r="4808" spans="1:7" x14ac:dyDescent="0.25">
      <c r="A4808" t="s">
        <v>4535</v>
      </c>
      <c r="B4808" t="s">
        <v>5375</v>
      </c>
      <c r="C4808">
        <v>55</v>
      </c>
      <c r="D4808" t="s">
        <v>5370</v>
      </c>
      <c r="E4808" s="4">
        <v>1.9295621431133371E-2</v>
      </c>
      <c r="F4808" s="5">
        <v>22311</v>
      </c>
      <c r="G4808" s="5">
        <f t="shared" si="75"/>
        <v>430.50460975001664</v>
      </c>
    </row>
    <row r="4809" spans="1:7" x14ac:dyDescent="0.25">
      <c r="A4809" t="s">
        <v>4536</v>
      </c>
      <c r="B4809" t="s">
        <v>5360</v>
      </c>
      <c r="C4809">
        <v>42</v>
      </c>
      <c r="D4809" t="s">
        <v>5372</v>
      </c>
      <c r="E4809" s="4">
        <v>3.17504193536743E-2</v>
      </c>
      <c r="F4809" s="5">
        <v>92842</v>
      </c>
      <c r="G4809" s="5">
        <f t="shared" si="75"/>
        <v>2947.7724336338292</v>
      </c>
    </row>
    <row r="4810" spans="1:7" x14ac:dyDescent="0.25">
      <c r="A4810" t="s">
        <v>4537</v>
      </c>
      <c r="B4810" t="s">
        <v>5363</v>
      </c>
      <c r="C4810">
        <v>53</v>
      </c>
      <c r="D4810" t="s">
        <v>5371</v>
      </c>
      <c r="E4810" s="4">
        <v>3.5216760565086498E-2</v>
      </c>
      <c r="F4810" s="5">
        <v>18074</v>
      </c>
      <c r="G4810" s="5">
        <f t="shared" si="75"/>
        <v>636.50773045337337</v>
      </c>
    </row>
    <row r="4811" spans="1:7" x14ac:dyDescent="0.25">
      <c r="A4811" t="s">
        <v>4538</v>
      </c>
      <c r="B4811" t="s">
        <v>5360</v>
      </c>
      <c r="C4811">
        <v>49</v>
      </c>
      <c r="D4811" t="s">
        <v>5371</v>
      </c>
      <c r="E4811" s="4">
        <v>3.7842987247560231E-2</v>
      </c>
      <c r="F4811" s="5">
        <v>10843</v>
      </c>
      <c r="G4811" s="5">
        <f t="shared" si="75"/>
        <v>410.33151072529557</v>
      </c>
    </row>
    <row r="4812" spans="1:7" x14ac:dyDescent="0.25">
      <c r="A4812" t="s">
        <v>4539</v>
      </c>
      <c r="B4812" t="s">
        <v>5361</v>
      </c>
      <c r="C4812">
        <v>43</v>
      </c>
      <c r="D4812" t="s">
        <v>73</v>
      </c>
      <c r="E4812" s="4">
        <v>2.0261903564942195E-2</v>
      </c>
      <c r="F4812" s="5">
        <v>86998</v>
      </c>
      <c r="G4812" s="5">
        <f t="shared" si="75"/>
        <v>1762.745086342841</v>
      </c>
    </row>
    <row r="4813" spans="1:7" x14ac:dyDescent="0.25">
      <c r="A4813" t="s">
        <v>4540</v>
      </c>
      <c r="B4813" t="s">
        <v>5375</v>
      </c>
      <c r="C4813">
        <v>26</v>
      </c>
      <c r="D4813" t="s">
        <v>5369</v>
      </c>
      <c r="E4813" s="4">
        <v>2.3563189091587118E-2</v>
      </c>
      <c r="F4813" s="5">
        <v>84803</v>
      </c>
      <c r="G4813" s="5">
        <f t="shared" si="75"/>
        <v>1998.2291245338624</v>
      </c>
    </row>
    <row r="4814" spans="1:7" x14ac:dyDescent="0.25">
      <c r="A4814" t="s">
        <v>4541</v>
      </c>
      <c r="B4814" t="s">
        <v>5360</v>
      </c>
      <c r="C4814">
        <v>30</v>
      </c>
      <c r="D4814" t="s">
        <v>74</v>
      </c>
      <c r="E4814" s="4">
        <v>3.4449247727537519E-2</v>
      </c>
      <c r="F4814" s="5">
        <v>18048</v>
      </c>
      <c r="G4814" s="5">
        <f t="shared" si="75"/>
        <v>621.74002298659718</v>
      </c>
    </row>
    <row r="4815" spans="1:7" x14ac:dyDescent="0.25">
      <c r="A4815" t="s">
        <v>98</v>
      </c>
      <c r="B4815" t="s">
        <v>5363</v>
      </c>
      <c r="C4815">
        <v>32</v>
      </c>
      <c r="D4815" t="s">
        <v>72</v>
      </c>
      <c r="E4815" s="4">
        <v>1.9310497514773733E-2</v>
      </c>
      <c r="F4815" s="5">
        <v>19849</v>
      </c>
      <c r="G4815" s="5">
        <f t="shared" si="75"/>
        <v>383.29406517074386</v>
      </c>
    </row>
    <row r="4816" spans="1:7" x14ac:dyDescent="0.25">
      <c r="A4816" t="s">
        <v>4542</v>
      </c>
      <c r="B4816" t="s">
        <v>5360</v>
      </c>
      <c r="C4816">
        <v>21</v>
      </c>
      <c r="D4816" t="s">
        <v>5372</v>
      </c>
      <c r="E4816" s="4">
        <v>3.0620743952006549E-2</v>
      </c>
      <c r="F4816" s="5">
        <v>58657</v>
      </c>
      <c r="G4816" s="5">
        <f t="shared" si="75"/>
        <v>1796.1209779928481</v>
      </c>
    </row>
    <row r="4817" spans="1:7" x14ac:dyDescent="0.25">
      <c r="A4817" t="s">
        <v>4543</v>
      </c>
      <c r="B4817" t="s">
        <v>5363</v>
      </c>
      <c r="C4817">
        <v>23</v>
      </c>
      <c r="D4817" t="s">
        <v>5369</v>
      </c>
      <c r="E4817" s="4">
        <v>3.5354374140927694E-2</v>
      </c>
      <c r="F4817" s="5">
        <v>10418</v>
      </c>
      <c r="G4817" s="5">
        <f t="shared" si="75"/>
        <v>368.32186980018474</v>
      </c>
    </row>
    <row r="4818" spans="1:7" x14ac:dyDescent="0.25">
      <c r="A4818" t="s">
        <v>4544</v>
      </c>
      <c r="B4818" t="s">
        <v>5361</v>
      </c>
      <c r="C4818">
        <v>48</v>
      </c>
      <c r="D4818" t="s">
        <v>73</v>
      </c>
      <c r="E4818" s="4">
        <v>3.1166814817120504E-2</v>
      </c>
      <c r="F4818" s="5">
        <v>22206</v>
      </c>
      <c r="G4818" s="5">
        <f t="shared" si="75"/>
        <v>692.09028982897792</v>
      </c>
    </row>
    <row r="4819" spans="1:7" x14ac:dyDescent="0.25">
      <c r="A4819" t="s">
        <v>4545</v>
      </c>
      <c r="B4819" t="s">
        <v>5360</v>
      </c>
      <c r="C4819">
        <v>60</v>
      </c>
      <c r="D4819" t="s">
        <v>5369</v>
      </c>
      <c r="E4819" s="4">
        <v>3.4928567104995659E-2</v>
      </c>
      <c r="F4819" s="5">
        <v>57084</v>
      </c>
      <c r="G4819" s="5">
        <f t="shared" si="75"/>
        <v>1993.8623246215723</v>
      </c>
    </row>
    <row r="4820" spans="1:7" x14ac:dyDescent="0.25">
      <c r="A4820" t="s">
        <v>4546</v>
      </c>
      <c r="B4820" t="s">
        <v>5363</v>
      </c>
      <c r="C4820">
        <v>46</v>
      </c>
      <c r="D4820" t="s">
        <v>72</v>
      </c>
      <c r="E4820" s="4">
        <v>1.8367686408258095E-2</v>
      </c>
      <c r="F4820" s="5">
        <v>92686</v>
      </c>
      <c r="G4820" s="5">
        <f t="shared" si="75"/>
        <v>1702.4273824358097</v>
      </c>
    </row>
    <row r="4821" spans="1:7" x14ac:dyDescent="0.25">
      <c r="A4821" t="s">
        <v>4547</v>
      </c>
      <c r="B4821" t="s">
        <v>5375</v>
      </c>
      <c r="C4821">
        <v>36</v>
      </c>
      <c r="D4821" t="s">
        <v>73</v>
      </c>
      <c r="E4821" s="4">
        <v>3.2901482001064124E-2</v>
      </c>
      <c r="F4821" s="5">
        <v>57069</v>
      </c>
      <c r="G4821" s="5">
        <f t="shared" si="75"/>
        <v>1877.6546763187284</v>
      </c>
    </row>
    <row r="4822" spans="1:7" x14ac:dyDescent="0.25">
      <c r="A4822" t="s">
        <v>4548</v>
      </c>
      <c r="B4822" t="s">
        <v>5360</v>
      </c>
      <c r="C4822">
        <v>51</v>
      </c>
      <c r="D4822" t="s">
        <v>73</v>
      </c>
      <c r="E4822" s="4">
        <v>1.0494853673275174E-2</v>
      </c>
      <c r="F4822" s="5">
        <v>54372</v>
      </c>
      <c r="G4822" s="5">
        <f t="shared" si="75"/>
        <v>570.62618392331774</v>
      </c>
    </row>
    <row r="4823" spans="1:7" x14ac:dyDescent="0.25">
      <c r="A4823" t="s">
        <v>4549</v>
      </c>
      <c r="B4823" t="s">
        <v>5363</v>
      </c>
      <c r="C4823">
        <v>39</v>
      </c>
      <c r="D4823" t="s">
        <v>72</v>
      </c>
      <c r="E4823" s="4">
        <v>2.3380558454970769E-2</v>
      </c>
      <c r="F4823" s="5">
        <v>8384</v>
      </c>
      <c r="G4823" s="5">
        <f t="shared" si="75"/>
        <v>196.02260208647493</v>
      </c>
    </row>
    <row r="4824" spans="1:7" x14ac:dyDescent="0.25">
      <c r="A4824" t="s">
        <v>4550</v>
      </c>
      <c r="B4824" t="s">
        <v>5361</v>
      </c>
      <c r="C4824">
        <v>23</v>
      </c>
      <c r="D4824" t="s">
        <v>5369</v>
      </c>
      <c r="E4824" s="4">
        <v>1.1008039931756865E-2</v>
      </c>
      <c r="F4824" s="5">
        <v>84329</v>
      </c>
      <c r="G4824" s="5">
        <f t="shared" si="75"/>
        <v>928.29699940512467</v>
      </c>
    </row>
    <row r="4825" spans="1:7" x14ac:dyDescent="0.25">
      <c r="A4825" t="s">
        <v>4551</v>
      </c>
      <c r="B4825" t="s">
        <v>5362</v>
      </c>
      <c r="C4825">
        <v>20</v>
      </c>
      <c r="D4825" t="s">
        <v>73</v>
      </c>
      <c r="E4825" s="4">
        <v>3.8744708718728711E-2</v>
      </c>
      <c r="F4825" s="5">
        <v>69087</v>
      </c>
      <c r="G4825" s="5">
        <f t="shared" si="75"/>
        <v>2676.7556912508103</v>
      </c>
    </row>
    <row r="4826" spans="1:7" x14ac:dyDescent="0.25">
      <c r="A4826" t="s">
        <v>4552</v>
      </c>
      <c r="B4826" t="s">
        <v>5360</v>
      </c>
      <c r="C4826">
        <v>46</v>
      </c>
      <c r="D4826" t="s">
        <v>5371</v>
      </c>
      <c r="E4826" s="4">
        <v>2.4426014699969367E-2</v>
      </c>
      <c r="F4826" s="5">
        <v>49593</v>
      </c>
      <c r="G4826" s="5">
        <f t="shared" si="75"/>
        <v>1211.3593470155809</v>
      </c>
    </row>
    <row r="4827" spans="1:7" x14ac:dyDescent="0.25">
      <c r="A4827" t="s">
        <v>9</v>
      </c>
      <c r="B4827" t="s">
        <v>5361</v>
      </c>
      <c r="C4827">
        <v>41</v>
      </c>
      <c r="D4827" t="s">
        <v>5369</v>
      </c>
      <c r="E4827" s="4">
        <v>3.9245816824156746E-2</v>
      </c>
      <c r="F4827" s="5">
        <v>86338</v>
      </c>
      <c r="G4827" s="5">
        <f t="shared" si="75"/>
        <v>3388.4053329640451</v>
      </c>
    </row>
    <row r="4828" spans="1:7" x14ac:dyDescent="0.25">
      <c r="A4828" t="s">
        <v>4553</v>
      </c>
      <c r="B4828" t="s">
        <v>5362</v>
      </c>
      <c r="C4828">
        <v>37</v>
      </c>
      <c r="D4828" t="s">
        <v>73</v>
      </c>
      <c r="E4828" s="4">
        <v>2.5944478095750775E-2</v>
      </c>
      <c r="F4828" s="5">
        <v>11837</v>
      </c>
      <c r="G4828" s="5">
        <f t="shared" si="75"/>
        <v>307.10478721940194</v>
      </c>
    </row>
    <row r="4829" spans="1:7" x14ac:dyDescent="0.25">
      <c r="A4829" t="s">
        <v>4554</v>
      </c>
      <c r="B4829" t="s">
        <v>5375</v>
      </c>
      <c r="C4829">
        <v>43</v>
      </c>
      <c r="D4829" t="s">
        <v>74</v>
      </c>
      <c r="E4829" s="4">
        <v>2.115573495523897E-2</v>
      </c>
      <c r="F4829" s="5">
        <v>15839</v>
      </c>
      <c r="G4829" s="5">
        <f t="shared" si="75"/>
        <v>335.08568595603003</v>
      </c>
    </row>
    <row r="4830" spans="1:7" x14ac:dyDescent="0.25">
      <c r="A4830" t="s">
        <v>4555</v>
      </c>
      <c r="B4830" t="s">
        <v>5362</v>
      </c>
      <c r="C4830">
        <v>34</v>
      </c>
      <c r="D4830" t="s">
        <v>5370</v>
      </c>
      <c r="E4830" s="4">
        <v>1.9127438507840284E-2</v>
      </c>
      <c r="F4830" s="5">
        <v>7175</v>
      </c>
      <c r="G4830" s="5">
        <f t="shared" si="75"/>
        <v>137.23937129375403</v>
      </c>
    </row>
    <row r="4831" spans="1:7" x14ac:dyDescent="0.25">
      <c r="A4831" t="s">
        <v>4556</v>
      </c>
      <c r="B4831" t="s">
        <v>5361</v>
      </c>
      <c r="C4831">
        <v>34</v>
      </c>
      <c r="D4831" t="s">
        <v>5372</v>
      </c>
      <c r="E4831" s="4">
        <v>2.7459578901935171E-2</v>
      </c>
      <c r="F4831" s="5">
        <v>87606</v>
      </c>
      <c r="G4831" s="5">
        <f t="shared" si="75"/>
        <v>2405.6238692829324</v>
      </c>
    </row>
    <row r="4832" spans="1:7" x14ac:dyDescent="0.25">
      <c r="A4832" t="s">
        <v>4557</v>
      </c>
      <c r="B4832" t="s">
        <v>5360</v>
      </c>
      <c r="C4832">
        <v>59</v>
      </c>
      <c r="D4832" t="s">
        <v>74</v>
      </c>
      <c r="E4832" s="4">
        <v>2.4886021830430493E-2</v>
      </c>
      <c r="F4832" s="5">
        <v>14621</v>
      </c>
      <c r="G4832" s="5">
        <f t="shared" si="75"/>
        <v>363.85852518272424</v>
      </c>
    </row>
    <row r="4833" spans="1:7" x14ac:dyDescent="0.25">
      <c r="A4833" t="s">
        <v>4558</v>
      </c>
      <c r="B4833" t="s">
        <v>5361</v>
      </c>
      <c r="C4833">
        <v>45</v>
      </c>
      <c r="D4833" t="s">
        <v>72</v>
      </c>
      <c r="E4833" s="4">
        <v>3.227077270248941E-2</v>
      </c>
      <c r="F4833" s="5">
        <v>82365</v>
      </c>
      <c r="G4833" s="5">
        <f t="shared" si="75"/>
        <v>2657.9821936405401</v>
      </c>
    </row>
    <row r="4834" spans="1:7" x14ac:dyDescent="0.25">
      <c r="A4834" t="s">
        <v>4559</v>
      </c>
      <c r="B4834" t="s">
        <v>5375</v>
      </c>
      <c r="C4834">
        <v>26</v>
      </c>
      <c r="D4834" t="s">
        <v>73</v>
      </c>
      <c r="E4834" s="4">
        <v>3.8760938149812026E-2</v>
      </c>
      <c r="F4834" s="5">
        <v>69733</v>
      </c>
      <c r="G4834" s="5">
        <f t="shared" si="75"/>
        <v>2702.916500000842</v>
      </c>
    </row>
    <row r="4835" spans="1:7" x14ac:dyDescent="0.25">
      <c r="A4835" t="s">
        <v>4560</v>
      </c>
      <c r="B4835" t="s">
        <v>5362</v>
      </c>
      <c r="C4835">
        <v>50</v>
      </c>
      <c r="D4835" t="s">
        <v>73</v>
      </c>
      <c r="E4835" s="4">
        <v>2.9040671792954983E-2</v>
      </c>
      <c r="F4835" s="5">
        <v>56571</v>
      </c>
      <c r="G4835" s="5">
        <f t="shared" si="75"/>
        <v>1642.8598439992563</v>
      </c>
    </row>
    <row r="4836" spans="1:7" x14ac:dyDescent="0.25">
      <c r="A4836" t="s">
        <v>4561</v>
      </c>
      <c r="B4836" t="s">
        <v>5375</v>
      </c>
      <c r="C4836">
        <v>45</v>
      </c>
      <c r="D4836" t="s">
        <v>72</v>
      </c>
      <c r="E4836" s="4">
        <v>3.0866789409659312E-2</v>
      </c>
      <c r="F4836" s="5">
        <v>67679</v>
      </c>
      <c r="G4836" s="5">
        <f t="shared" si="75"/>
        <v>2089.0334404563328</v>
      </c>
    </row>
    <row r="4837" spans="1:7" x14ac:dyDescent="0.25">
      <c r="A4837" t="s">
        <v>4562</v>
      </c>
      <c r="B4837" t="s">
        <v>5375</v>
      </c>
      <c r="C4837">
        <v>48</v>
      </c>
      <c r="D4837" t="s">
        <v>72</v>
      </c>
      <c r="E4837" s="4">
        <v>3.3587860589182922E-2</v>
      </c>
      <c r="F4837" s="5">
        <v>91928</v>
      </c>
      <c r="G4837" s="5">
        <f t="shared" si="75"/>
        <v>3087.6648482424075</v>
      </c>
    </row>
    <row r="4838" spans="1:7" x14ac:dyDescent="0.25">
      <c r="A4838" t="s">
        <v>4563</v>
      </c>
      <c r="B4838" t="s">
        <v>5361</v>
      </c>
      <c r="C4838">
        <v>30</v>
      </c>
      <c r="D4838" t="s">
        <v>73</v>
      </c>
      <c r="E4838" s="4">
        <v>3.7414902111676696E-2</v>
      </c>
      <c r="F4838" s="5">
        <v>35558</v>
      </c>
      <c r="G4838" s="5">
        <f t="shared" si="75"/>
        <v>1330.3990892869999</v>
      </c>
    </row>
    <row r="4839" spans="1:7" x14ac:dyDescent="0.25">
      <c r="A4839" t="s">
        <v>4564</v>
      </c>
      <c r="B4839" t="s">
        <v>5375</v>
      </c>
      <c r="C4839">
        <v>34</v>
      </c>
      <c r="D4839" t="s">
        <v>5370</v>
      </c>
      <c r="E4839" s="4">
        <v>1.8192131109985632E-2</v>
      </c>
      <c r="F4839" s="5">
        <v>90094</v>
      </c>
      <c r="G4839" s="5">
        <f t="shared" si="75"/>
        <v>1639.0018602230455</v>
      </c>
    </row>
    <row r="4840" spans="1:7" x14ac:dyDescent="0.25">
      <c r="A4840" t="s">
        <v>4565</v>
      </c>
      <c r="B4840" t="s">
        <v>5375</v>
      </c>
      <c r="C4840">
        <v>22</v>
      </c>
      <c r="D4840" t="s">
        <v>5371</v>
      </c>
      <c r="E4840" s="4">
        <v>2.5576312486931971E-2</v>
      </c>
      <c r="F4840" s="5">
        <v>31927</v>
      </c>
      <c r="G4840" s="5">
        <f t="shared" si="75"/>
        <v>816.57492877027698</v>
      </c>
    </row>
    <row r="4841" spans="1:7" x14ac:dyDescent="0.25">
      <c r="A4841" t="s">
        <v>4566</v>
      </c>
      <c r="B4841" t="s">
        <v>5375</v>
      </c>
      <c r="C4841">
        <v>29</v>
      </c>
      <c r="D4841" t="s">
        <v>73</v>
      </c>
      <c r="E4841" s="4">
        <v>3.5699642439795509E-2</v>
      </c>
      <c r="F4841" s="5">
        <v>51689</v>
      </c>
      <c r="G4841" s="5">
        <f t="shared" si="75"/>
        <v>1845.27881807059</v>
      </c>
    </row>
    <row r="4842" spans="1:7" x14ac:dyDescent="0.25">
      <c r="A4842" t="s">
        <v>52</v>
      </c>
      <c r="B4842" t="s">
        <v>5362</v>
      </c>
      <c r="C4842">
        <v>46</v>
      </c>
      <c r="D4842" t="s">
        <v>72</v>
      </c>
      <c r="E4842" s="4">
        <v>2.6224243080880828E-2</v>
      </c>
      <c r="F4842" s="5">
        <v>92353</v>
      </c>
      <c r="G4842" s="5">
        <f t="shared" si="75"/>
        <v>2421.8875212485873</v>
      </c>
    </row>
    <row r="4843" spans="1:7" x14ac:dyDescent="0.25">
      <c r="A4843" t="s">
        <v>4567</v>
      </c>
      <c r="B4843" t="s">
        <v>5360</v>
      </c>
      <c r="C4843">
        <v>36</v>
      </c>
      <c r="D4843" t="s">
        <v>5371</v>
      </c>
      <c r="E4843" s="4">
        <v>3.1159565320736691E-2</v>
      </c>
      <c r="F4843" s="5">
        <v>17473</v>
      </c>
      <c r="G4843" s="5">
        <f t="shared" si="75"/>
        <v>544.45108484923219</v>
      </c>
    </row>
    <row r="4844" spans="1:7" x14ac:dyDescent="0.25">
      <c r="A4844" t="s">
        <v>4568</v>
      </c>
      <c r="B4844" t="s">
        <v>5375</v>
      </c>
      <c r="C4844">
        <v>35</v>
      </c>
      <c r="D4844" t="s">
        <v>5372</v>
      </c>
      <c r="E4844" s="4">
        <v>1.0577951797363172E-2</v>
      </c>
      <c r="F4844" s="5">
        <v>71470</v>
      </c>
      <c r="G4844" s="5">
        <f t="shared" si="75"/>
        <v>756.00621495754592</v>
      </c>
    </row>
    <row r="4845" spans="1:7" x14ac:dyDescent="0.25">
      <c r="A4845" t="s">
        <v>4569</v>
      </c>
      <c r="B4845" t="s">
        <v>5362</v>
      </c>
      <c r="C4845">
        <v>55</v>
      </c>
      <c r="D4845" t="s">
        <v>73</v>
      </c>
      <c r="E4845" s="4">
        <v>3.3666057575910027E-2</v>
      </c>
      <c r="F4845" s="5">
        <v>90948</v>
      </c>
      <c r="G4845" s="5">
        <f t="shared" si="75"/>
        <v>3061.8606044138651</v>
      </c>
    </row>
    <row r="4846" spans="1:7" x14ac:dyDescent="0.25">
      <c r="A4846" t="s">
        <v>4570</v>
      </c>
      <c r="B4846" t="s">
        <v>5360</v>
      </c>
      <c r="C4846">
        <v>60</v>
      </c>
      <c r="D4846" t="s">
        <v>5372</v>
      </c>
      <c r="E4846" s="4">
        <v>2.0043785049876087E-2</v>
      </c>
      <c r="F4846" s="5">
        <v>51174</v>
      </c>
      <c r="G4846" s="5">
        <f t="shared" si="75"/>
        <v>1025.7206561423588</v>
      </c>
    </row>
    <row r="4847" spans="1:7" x14ac:dyDescent="0.25">
      <c r="A4847" t="s">
        <v>4571</v>
      </c>
      <c r="B4847" t="s">
        <v>5360</v>
      </c>
      <c r="C4847">
        <v>46</v>
      </c>
      <c r="D4847" t="s">
        <v>5369</v>
      </c>
      <c r="E4847" s="4">
        <v>1.6275830541123824E-2</v>
      </c>
      <c r="F4847" s="5">
        <v>29351</v>
      </c>
      <c r="G4847" s="5">
        <f t="shared" si="75"/>
        <v>477.71190221252539</v>
      </c>
    </row>
    <row r="4848" spans="1:7" x14ac:dyDescent="0.25">
      <c r="A4848" t="s">
        <v>4572</v>
      </c>
      <c r="B4848" t="s">
        <v>5362</v>
      </c>
      <c r="C4848">
        <v>19</v>
      </c>
      <c r="D4848" t="s">
        <v>74</v>
      </c>
      <c r="E4848" s="4">
        <v>1.6149350151303869E-2</v>
      </c>
      <c r="F4848" s="5">
        <v>15643</v>
      </c>
      <c r="G4848" s="5">
        <f t="shared" si="75"/>
        <v>252.62428441684642</v>
      </c>
    </row>
    <row r="4849" spans="1:7" x14ac:dyDescent="0.25">
      <c r="A4849" t="s">
        <v>4573</v>
      </c>
      <c r="B4849" t="s">
        <v>5360</v>
      </c>
      <c r="C4849">
        <v>19</v>
      </c>
      <c r="D4849" t="s">
        <v>74</v>
      </c>
      <c r="E4849" s="4">
        <v>2.413527480174385E-2</v>
      </c>
      <c r="F4849" s="5">
        <v>37433</v>
      </c>
      <c r="G4849" s="5">
        <f t="shared" si="75"/>
        <v>903.45574165367759</v>
      </c>
    </row>
    <row r="4850" spans="1:7" x14ac:dyDescent="0.25">
      <c r="A4850" t="s">
        <v>1103</v>
      </c>
      <c r="B4850" t="s">
        <v>5363</v>
      </c>
      <c r="C4850">
        <v>46</v>
      </c>
      <c r="D4850" t="s">
        <v>72</v>
      </c>
      <c r="E4850" s="4">
        <v>1.6655935589914662E-2</v>
      </c>
      <c r="F4850" s="5">
        <v>89422</v>
      </c>
      <c r="G4850" s="5">
        <f t="shared" si="75"/>
        <v>1489.407072321349</v>
      </c>
    </row>
    <row r="4851" spans="1:7" x14ac:dyDescent="0.25">
      <c r="A4851" t="s">
        <v>4574</v>
      </c>
      <c r="B4851" t="s">
        <v>5362</v>
      </c>
      <c r="C4851">
        <v>38</v>
      </c>
      <c r="D4851" t="s">
        <v>5372</v>
      </c>
      <c r="E4851" s="4">
        <v>3.4632867376081899E-2</v>
      </c>
      <c r="F4851" s="5">
        <v>55998</v>
      </c>
      <c r="G4851" s="5">
        <f t="shared" si="75"/>
        <v>1939.3713073258341</v>
      </c>
    </row>
    <row r="4852" spans="1:7" x14ac:dyDescent="0.25">
      <c r="A4852" t="s">
        <v>4575</v>
      </c>
      <c r="B4852" t="s">
        <v>5363</v>
      </c>
      <c r="C4852">
        <v>56</v>
      </c>
      <c r="D4852" t="s">
        <v>5372</v>
      </c>
      <c r="E4852" s="4">
        <v>3.7451083694610157E-2</v>
      </c>
      <c r="F4852" s="5">
        <v>28790</v>
      </c>
      <c r="G4852" s="5">
        <f t="shared" si="75"/>
        <v>1078.2166995678265</v>
      </c>
    </row>
    <row r="4853" spans="1:7" x14ac:dyDescent="0.25">
      <c r="A4853" t="s">
        <v>4576</v>
      </c>
      <c r="B4853" t="s">
        <v>5361</v>
      </c>
      <c r="C4853">
        <v>55</v>
      </c>
      <c r="D4853" t="s">
        <v>72</v>
      </c>
      <c r="E4853" s="4">
        <v>1.0755962835900671E-2</v>
      </c>
      <c r="F4853" s="5">
        <v>57426</v>
      </c>
      <c r="G4853" s="5">
        <f t="shared" si="75"/>
        <v>617.67192181443193</v>
      </c>
    </row>
    <row r="4854" spans="1:7" x14ac:dyDescent="0.25">
      <c r="A4854" t="s">
        <v>4577</v>
      </c>
      <c r="B4854" t="s">
        <v>5361</v>
      </c>
      <c r="C4854">
        <v>34</v>
      </c>
      <c r="D4854" t="s">
        <v>74</v>
      </c>
      <c r="E4854" s="4">
        <v>1.8353858754874677E-2</v>
      </c>
      <c r="F4854" s="5">
        <v>97297</v>
      </c>
      <c r="G4854" s="5">
        <f t="shared" si="75"/>
        <v>1785.7753952730416</v>
      </c>
    </row>
    <row r="4855" spans="1:7" x14ac:dyDescent="0.25">
      <c r="A4855" t="s">
        <v>127</v>
      </c>
      <c r="B4855" t="s">
        <v>5360</v>
      </c>
      <c r="C4855">
        <v>51</v>
      </c>
      <c r="D4855" t="s">
        <v>72</v>
      </c>
      <c r="E4855" s="4">
        <v>1.483694263381433E-2</v>
      </c>
      <c r="F4855" s="5">
        <v>19470</v>
      </c>
      <c r="G4855" s="5">
        <f t="shared" si="75"/>
        <v>288.87527308036499</v>
      </c>
    </row>
    <row r="4856" spans="1:7" x14ac:dyDescent="0.25">
      <c r="A4856" t="s">
        <v>4578</v>
      </c>
      <c r="B4856" t="s">
        <v>5361</v>
      </c>
      <c r="C4856">
        <v>22</v>
      </c>
      <c r="D4856" t="s">
        <v>5370</v>
      </c>
      <c r="E4856" s="4">
        <v>3.9843980932174533E-2</v>
      </c>
      <c r="F4856" s="5">
        <v>54908</v>
      </c>
      <c r="G4856" s="5">
        <f t="shared" si="75"/>
        <v>2187.7533050238394</v>
      </c>
    </row>
    <row r="4857" spans="1:7" x14ac:dyDescent="0.25">
      <c r="A4857" t="s">
        <v>4579</v>
      </c>
      <c r="B4857" t="s">
        <v>5360</v>
      </c>
      <c r="C4857">
        <v>19</v>
      </c>
      <c r="D4857" t="s">
        <v>5370</v>
      </c>
      <c r="E4857" s="4">
        <v>1.5016126805338505E-2</v>
      </c>
      <c r="F4857" s="5">
        <v>25726</v>
      </c>
      <c r="G4857" s="5">
        <f t="shared" si="75"/>
        <v>386.30487819413838</v>
      </c>
    </row>
    <row r="4858" spans="1:7" x14ac:dyDescent="0.25">
      <c r="A4858" t="s">
        <v>4580</v>
      </c>
      <c r="B4858" t="s">
        <v>5362</v>
      </c>
      <c r="C4858">
        <v>53</v>
      </c>
      <c r="D4858" t="s">
        <v>5369</v>
      </c>
      <c r="E4858" s="4">
        <v>1.3738822846490006E-2</v>
      </c>
      <c r="F4858" s="5">
        <v>94694</v>
      </c>
      <c r="G4858" s="5">
        <f t="shared" si="75"/>
        <v>1300.9840906255247</v>
      </c>
    </row>
    <row r="4859" spans="1:7" x14ac:dyDescent="0.25">
      <c r="A4859" t="s">
        <v>4581</v>
      </c>
      <c r="B4859" t="s">
        <v>5375</v>
      </c>
      <c r="C4859">
        <v>46</v>
      </c>
      <c r="D4859" t="s">
        <v>74</v>
      </c>
      <c r="E4859" s="4">
        <v>3.9003923832641813E-2</v>
      </c>
      <c r="F4859" s="5">
        <v>69405</v>
      </c>
      <c r="G4859" s="5">
        <f t="shared" si="75"/>
        <v>2707.0673336045052</v>
      </c>
    </row>
    <row r="4860" spans="1:7" x14ac:dyDescent="0.25">
      <c r="A4860" t="s">
        <v>27</v>
      </c>
      <c r="B4860" t="s">
        <v>5375</v>
      </c>
      <c r="C4860">
        <v>41</v>
      </c>
      <c r="D4860" t="s">
        <v>5369</v>
      </c>
      <c r="E4860" s="4">
        <v>3.5869979351670855E-2</v>
      </c>
      <c r="F4860" s="5">
        <v>41103</v>
      </c>
      <c r="G4860" s="5">
        <f t="shared" si="75"/>
        <v>1474.3637612917271</v>
      </c>
    </row>
    <row r="4861" spans="1:7" x14ac:dyDescent="0.25">
      <c r="A4861" t="s">
        <v>4582</v>
      </c>
      <c r="B4861" t="s">
        <v>5361</v>
      </c>
      <c r="C4861">
        <v>34</v>
      </c>
      <c r="D4861" t="s">
        <v>5369</v>
      </c>
      <c r="E4861" s="4">
        <v>3.9582138974552344E-2</v>
      </c>
      <c r="F4861" s="5">
        <v>50965</v>
      </c>
      <c r="G4861" s="5">
        <f t="shared" si="75"/>
        <v>2017.3037128380602</v>
      </c>
    </row>
    <row r="4862" spans="1:7" x14ac:dyDescent="0.25">
      <c r="A4862" t="s">
        <v>4583</v>
      </c>
      <c r="B4862" t="s">
        <v>5375</v>
      </c>
      <c r="C4862">
        <v>47</v>
      </c>
      <c r="D4862" t="s">
        <v>74</v>
      </c>
      <c r="E4862" s="4">
        <v>3.5169292044829666E-2</v>
      </c>
      <c r="F4862" s="5">
        <v>95413</v>
      </c>
      <c r="G4862" s="5">
        <f t="shared" si="75"/>
        <v>3355.6076618733327</v>
      </c>
    </row>
    <row r="4863" spans="1:7" x14ac:dyDescent="0.25">
      <c r="A4863" t="s">
        <v>4584</v>
      </c>
      <c r="B4863" t="s">
        <v>5362</v>
      </c>
      <c r="C4863">
        <v>59</v>
      </c>
      <c r="D4863" t="s">
        <v>72</v>
      </c>
      <c r="E4863" s="4">
        <v>2.2548497943309299E-2</v>
      </c>
      <c r="F4863" s="5">
        <v>37709</v>
      </c>
      <c r="G4863" s="5">
        <f t="shared" si="75"/>
        <v>850.28130894425033</v>
      </c>
    </row>
    <row r="4864" spans="1:7" x14ac:dyDescent="0.25">
      <c r="A4864" t="s">
        <v>4585</v>
      </c>
      <c r="B4864" t="s">
        <v>5363</v>
      </c>
      <c r="C4864">
        <v>48</v>
      </c>
      <c r="D4864" t="s">
        <v>72</v>
      </c>
      <c r="E4864" s="4">
        <v>2.3760010990006512E-2</v>
      </c>
      <c r="F4864" s="5">
        <v>89388</v>
      </c>
      <c r="G4864" s="5">
        <f t="shared" si="75"/>
        <v>2123.8598623747021</v>
      </c>
    </row>
    <row r="4865" spans="1:7" x14ac:dyDescent="0.25">
      <c r="A4865" t="s">
        <v>4586</v>
      </c>
      <c r="B4865" t="s">
        <v>5360</v>
      </c>
      <c r="C4865">
        <v>36</v>
      </c>
      <c r="D4865" t="s">
        <v>5370</v>
      </c>
      <c r="E4865" s="4">
        <v>1.7494182265017363E-2</v>
      </c>
      <c r="F4865" s="5">
        <v>78322</v>
      </c>
      <c r="G4865" s="5">
        <f t="shared" si="75"/>
        <v>1370.1793433606899</v>
      </c>
    </row>
    <row r="4866" spans="1:7" x14ac:dyDescent="0.25">
      <c r="A4866" t="s">
        <v>4587</v>
      </c>
      <c r="B4866" t="s">
        <v>5361</v>
      </c>
      <c r="C4866">
        <v>42</v>
      </c>
      <c r="D4866" t="s">
        <v>74</v>
      </c>
      <c r="E4866" s="4">
        <v>2.7251561597931573E-2</v>
      </c>
      <c r="F4866" s="5">
        <v>45509</v>
      </c>
      <c r="G4866" s="5">
        <f t="shared" si="75"/>
        <v>1240.1913167602679</v>
      </c>
    </row>
    <row r="4867" spans="1:7" x14ac:dyDescent="0.25">
      <c r="A4867" t="s">
        <v>4588</v>
      </c>
      <c r="B4867" t="s">
        <v>5361</v>
      </c>
      <c r="C4867">
        <v>19</v>
      </c>
      <c r="D4867" t="s">
        <v>73</v>
      </c>
      <c r="E4867" s="4">
        <v>1.0840754147722316E-2</v>
      </c>
      <c r="F4867" s="5">
        <v>54461</v>
      </c>
      <c r="G4867" s="5">
        <f t="shared" ref="G4867:G4930" si="76">F4867*E4867</f>
        <v>590.39831163910503</v>
      </c>
    </row>
    <row r="4868" spans="1:7" x14ac:dyDescent="0.25">
      <c r="A4868" t="s">
        <v>4589</v>
      </c>
      <c r="B4868" t="s">
        <v>5361</v>
      </c>
      <c r="C4868">
        <v>32</v>
      </c>
      <c r="D4868" t="s">
        <v>5371</v>
      </c>
      <c r="E4868" s="4">
        <v>2.4157118805004405E-2</v>
      </c>
      <c r="F4868" s="5">
        <v>52885</v>
      </c>
      <c r="G4868" s="5">
        <f t="shared" si="76"/>
        <v>1277.5492280026579</v>
      </c>
    </row>
    <row r="4869" spans="1:7" x14ac:dyDescent="0.25">
      <c r="A4869" t="s">
        <v>4590</v>
      </c>
      <c r="B4869" t="s">
        <v>5363</v>
      </c>
      <c r="C4869">
        <v>43</v>
      </c>
      <c r="D4869" t="s">
        <v>5372</v>
      </c>
      <c r="E4869" s="4">
        <v>3.7676713846549109E-2</v>
      </c>
      <c r="F4869" s="5">
        <v>39937</v>
      </c>
      <c r="G4869" s="5">
        <f t="shared" si="76"/>
        <v>1504.6949208896317</v>
      </c>
    </row>
    <row r="4870" spans="1:7" x14ac:dyDescent="0.25">
      <c r="A4870" t="s">
        <v>4591</v>
      </c>
      <c r="B4870" t="s">
        <v>5363</v>
      </c>
      <c r="C4870">
        <v>25</v>
      </c>
      <c r="D4870" t="s">
        <v>5369</v>
      </c>
      <c r="E4870" s="4">
        <v>3.5112899792269184E-2</v>
      </c>
      <c r="F4870" s="5">
        <v>2760</v>
      </c>
      <c r="G4870" s="5">
        <f t="shared" si="76"/>
        <v>96.91160342666295</v>
      </c>
    </row>
    <row r="4871" spans="1:7" x14ac:dyDescent="0.25">
      <c r="A4871" t="s">
        <v>4592</v>
      </c>
      <c r="B4871" t="s">
        <v>5361</v>
      </c>
      <c r="C4871">
        <v>46</v>
      </c>
      <c r="D4871" t="s">
        <v>73</v>
      </c>
      <c r="E4871" s="4">
        <v>2.4788603980127458E-2</v>
      </c>
      <c r="F4871" s="5">
        <v>24911</v>
      </c>
      <c r="G4871" s="5">
        <f t="shared" si="76"/>
        <v>617.50891374895514</v>
      </c>
    </row>
    <row r="4872" spans="1:7" x14ac:dyDescent="0.25">
      <c r="A4872" t="s">
        <v>4593</v>
      </c>
      <c r="B4872" t="s">
        <v>5363</v>
      </c>
      <c r="C4872">
        <v>57</v>
      </c>
      <c r="D4872" t="s">
        <v>74</v>
      </c>
      <c r="E4872" s="4">
        <v>1.2805568967496211E-2</v>
      </c>
      <c r="F4872" s="5">
        <v>54814</v>
      </c>
      <c r="G4872" s="5">
        <f t="shared" si="76"/>
        <v>701.9244573843373</v>
      </c>
    </row>
    <row r="4873" spans="1:7" x14ac:dyDescent="0.25">
      <c r="A4873" t="s">
        <v>4594</v>
      </c>
      <c r="B4873" t="s">
        <v>5363</v>
      </c>
      <c r="C4873">
        <v>42</v>
      </c>
      <c r="D4873" t="s">
        <v>72</v>
      </c>
      <c r="E4873" s="4">
        <v>2.2379036859496087E-2</v>
      </c>
      <c r="F4873" s="5">
        <v>24654</v>
      </c>
      <c r="G4873" s="5">
        <f t="shared" si="76"/>
        <v>551.73277473401652</v>
      </c>
    </row>
    <row r="4874" spans="1:7" x14ac:dyDescent="0.25">
      <c r="A4874" t="s">
        <v>4595</v>
      </c>
      <c r="B4874" t="s">
        <v>5361</v>
      </c>
      <c r="C4874">
        <v>34</v>
      </c>
      <c r="D4874" t="s">
        <v>72</v>
      </c>
      <c r="E4874" s="4">
        <v>2.3141364144038477E-2</v>
      </c>
      <c r="F4874" s="5">
        <v>11702</v>
      </c>
      <c r="G4874" s="5">
        <f t="shared" si="76"/>
        <v>270.80024321353824</v>
      </c>
    </row>
    <row r="4875" spans="1:7" x14ac:dyDescent="0.25">
      <c r="A4875" t="s">
        <v>4596</v>
      </c>
      <c r="B4875" t="s">
        <v>5375</v>
      </c>
      <c r="C4875">
        <v>50</v>
      </c>
      <c r="D4875" t="s">
        <v>5370</v>
      </c>
      <c r="E4875" s="4">
        <v>3.9654023769940046E-2</v>
      </c>
      <c r="F4875" s="5">
        <v>50767</v>
      </c>
      <c r="G4875" s="5">
        <f t="shared" si="76"/>
        <v>2013.1158247285464</v>
      </c>
    </row>
    <row r="4876" spans="1:7" x14ac:dyDescent="0.25">
      <c r="A4876" t="s">
        <v>4597</v>
      </c>
      <c r="B4876" t="s">
        <v>5362</v>
      </c>
      <c r="C4876">
        <v>59</v>
      </c>
      <c r="D4876" t="s">
        <v>5369</v>
      </c>
      <c r="E4876" s="4">
        <v>3.3341713882263202E-2</v>
      </c>
      <c r="F4876" s="5">
        <v>10802</v>
      </c>
      <c r="G4876" s="5">
        <f t="shared" si="76"/>
        <v>360.15719335620713</v>
      </c>
    </row>
    <row r="4877" spans="1:7" x14ac:dyDescent="0.25">
      <c r="A4877" t="s">
        <v>4598</v>
      </c>
      <c r="B4877" t="s">
        <v>5363</v>
      </c>
      <c r="C4877">
        <v>34</v>
      </c>
      <c r="D4877" t="s">
        <v>5372</v>
      </c>
      <c r="E4877" s="4">
        <v>2.1239318803662442E-2</v>
      </c>
      <c r="F4877" s="5">
        <v>87876</v>
      </c>
      <c r="G4877" s="5">
        <f t="shared" si="76"/>
        <v>1866.4263791906408</v>
      </c>
    </row>
    <row r="4878" spans="1:7" x14ac:dyDescent="0.25">
      <c r="A4878" t="s">
        <v>230</v>
      </c>
      <c r="B4878" t="s">
        <v>5362</v>
      </c>
      <c r="C4878">
        <v>41</v>
      </c>
      <c r="D4878" t="s">
        <v>74</v>
      </c>
      <c r="E4878" s="4">
        <v>3.7424324018146909E-2</v>
      </c>
      <c r="F4878" s="5">
        <v>63063</v>
      </c>
      <c r="G4878" s="5">
        <f t="shared" si="76"/>
        <v>2360.0901455563985</v>
      </c>
    </row>
    <row r="4879" spans="1:7" x14ac:dyDescent="0.25">
      <c r="A4879" t="s">
        <v>4599</v>
      </c>
      <c r="B4879" t="s">
        <v>5363</v>
      </c>
      <c r="C4879">
        <v>28</v>
      </c>
      <c r="D4879" t="s">
        <v>72</v>
      </c>
      <c r="E4879" s="4">
        <v>1.351441510116551E-2</v>
      </c>
      <c r="F4879" s="5">
        <v>39782</v>
      </c>
      <c r="G4879" s="5">
        <f t="shared" si="76"/>
        <v>537.6304615545663</v>
      </c>
    </row>
    <row r="4880" spans="1:7" x14ac:dyDescent="0.25">
      <c r="A4880" t="s">
        <v>4600</v>
      </c>
      <c r="B4880" t="s">
        <v>5375</v>
      </c>
      <c r="C4880">
        <v>29</v>
      </c>
      <c r="D4880" t="s">
        <v>73</v>
      </c>
      <c r="E4880" s="4">
        <v>1.9070606270935486E-2</v>
      </c>
      <c r="F4880" s="5">
        <v>52947</v>
      </c>
      <c r="G4880" s="5">
        <f t="shared" si="76"/>
        <v>1009.7313902272211</v>
      </c>
    </row>
    <row r="4881" spans="1:7" x14ac:dyDescent="0.25">
      <c r="A4881" t="s">
        <v>4601</v>
      </c>
      <c r="B4881" t="s">
        <v>5361</v>
      </c>
      <c r="C4881">
        <v>48</v>
      </c>
      <c r="D4881" t="s">
        <v>73</v>
      </c>
      <c r="E4881" s="4">
        <v>2.9185353826001476E-2</v>
      </c>
      <c r="F4881" s="5">
        <v>64557</v>
      </c>
      <c r="G4881" s="5">
        <f t="shared" si="76"/>
        <v>1884.1188869451773</v>
      </c>
    </row>
    <row r="4882" spans="1:7" x14ac:dyDescent="0.25">
      <c r="A4882" t="s">
        <v>4602</v>
      </c>
      <c r="B4882" t="s">
        <v>5362</v>
      </c>
      <c r="C4882">
        <v>56</v>
      </c>
      <c r="D4882" t="s">
        <v>73</v>
      </c>
      <c r="E4882" s="4">
        <v>2.9766991059523462E-2</v>
      </c>
      <c r="F4882" s="5">
        <v>31522</v>
      </c>
      <c r="G4882" s="5">
        <f t="shared" si="76"/>
        <v>938.31509217829853</v>
      </c>
    </row>
    <row r="4883" spans="1:7" x14ac:dyDescent="0.25">
      <c r="A4883" t="s">
        <v>4603</v>
      </c>
      <c r="B4883" t="s">
        <v>5362</v>
      </c>
      <c r="C4883">
        <v>20</v>
      </c>
      <c r="D4883" t="s">
        <v>73</v>
      </c>
      <c r="E4883" s="4">
        <v>3.6109169204566673E-2</v>
      </c>
      <c r="F4883" s="5">
        <v>46536</v>
      </c>
      <c r="G4883" s="5">
        <f t="shared" si="76"/>
        <v>1680.3762981037146</v>
      </c>
    </row>
    <row r="4884" spans="1:7" x14ac:dyDescent="0.25">
      <c r="A4884" t="s">
        <v>4588</v>
      </c>
      <c r="B4884" t="s">
        <v>5375</v>
      </c>
      <c r="C4884">
        <v>20</v>
      </c>
      <c r="D4884" t="s">
        <v>5369</v>
      </c>
      <c r="E4884" s="4">
        <v>1.3468642205771443E-2</v>
      </c>
      <c r="F4884" s="5">
        <v>78269</v>
      </c>
      <c r="G4884" s="5">
        <f t="shared" si="76"/>
        <v>1054.1771568035251</v>
      </c>
    </row>
    <row r="4885" spans="1:7" x14ac:dyDescent="0.25">
      <c r="A4885" t="s">
        <v>4604</v>
      </c>
      <c r="B4885" t="s">
        <v>5361</v>
      </c>
      <c r="C4885">
        <v>29</v>
      </c>
      <c r="D4885" t="s">
        <v>5370</v>
      </c>
      <c r="E4885" s="4">
        <v>2.8185862288839601E-2</v>
      </c>
      <c r="F4885" s="5">
        <v>52757</v>
      </c>
      <c r="G4885" s="5">
        <f t="shared" si="76"/>
        <v>1487.0015367723108</v>
      </c>
    </row>
    <row r="4886" spans="1:7" x14ac:dyDescent="0.25">
      <c r="A4886" t="s">
        <v>4605</v>
      </c>
      <c r="B4886" t="s">
        <v>5360</v>
      </c>
      <c r="C4886">
        <v>23</v>
      </c>
      <c r="D4886" t="s">
        <v>73</v>
      </c>
      <c r="E4886" s="4">
        <v>1.7238225575099707E-2</v>
      </c>
      <c r="F4886" s="5">
        <v>73967</v>
      </c>
      <c r="G4886" s="5">
        <f t="shared" si="76"/>
        <v>1275.0598311133999</v>
      </c>
    </row>
    <row r="4887" spans="1:7" x14ac:dyDescent="0.25">
      <c r="A4887" t="s">
        <v>4606</v>
      </c>
      <c r="B4887" t="s">
        <v>5375</v>
      </c>
      <c r="C4887">
        <v>37</v>
      </c>
      <c r="D4887" t="s">
        <v>74</v>
      </c>
      <c r="E4887" s="4">
        <v>3.4963952974112339E-2</v>
      </c>
      <c r="F4887" s="5">
        <v>83416</v>
      </c>
      <c r="G4887" s="5">
        <f t="shared" si="76"/>
        <v>2916.5531012885549</v>
      </c>
    </row>
    <row r="4888" spans="1:7" x14ac:dyDescent="0.25">
      <c r="A4888" t="s">
        <v>4607</v>
      </c>
      <c r="B4888" t="s">
        <v>5363</v>
      </c>
      <c r="C4888">
        <v>27</v>
      </c>
      <c r="D4888" t="s">
        <v>5371</v>
      </c>
      <c r="E4888" s="4">
        <v>2.9730277667197366E-2</v>
      </c>
      <c r="F4888" s="5">
        <v>55947</v>
      </c>
      <c r="G4888" s="5">
        <f t="shared" si="76"/>
        <v>1663.3198446466911</v>
      </c>
    </row>
    <row r="4889" spans="1:7" x14ac:dyDescent="0.25">
      <c r="A4889" t="s">
        <v>4608</v>
      </c>
      <c r="B4889" t="s">
        <v>5360</v>
      </c>
      <c r="C4889">
        <v>18</v>
      </c>
      <c r="D4889" t="s">
        <v>5371</v>
      </c>
      <c r="E4889" s="4">
        <v>3.0567929983493974E-2</v>
      </c>
      <c r="F4889" s="5">
        <v>43614</v>
      </c>
      <c r="G4889" s="5">
        <f t="shared" si="76"/>
        <v>1333.1896983001061</v>
      </c>
    </row>
    <row r="4890" spans="1:7" x14ac:dyDescent="0.25">
      <c r="A4890" t="s">
        <v>4609</v>
      </c>
      <c r="B4890" t="s">
        <v>5362</v>
      </c>
      <c r="C4890">
        <v>24</v>
      </c>
      <c r="D4890" t="s">
        <v>5370</v>
      </c>
      <c r="E4890" s="4">
        <v>2.5293320165452597E-2</v>
      </c>
      <c r="F4890" s="5">
        <v>49720</v>
      </c>
      <c r="G4890" s="5">
        <f t="shared" si="76"/>
        <v>1257.5838786263032</v>
      </c>
    </row>
    <row r="4891" spans="1:7" x14ac:dyDescent="0.25">
      <c r="A4891" t="s">
        <v>4610</v>
      </c>
      <c r="B4891" t="s">
        <v>5375</v>
      </c>
      <c r="C4891">
        <v>33</v>
      </c>
      <c r="D4891" t="s">
        <v>73</v>
      </c>
      <c r="E4891" s="4">
        <v>1.9175570846306569E-2</v>
      </c>
      <c r="F4891" s="5">
        <v>64891</v>
      </c>
      <c r="G4891" s="5">
        <f t="shared" si="76"/>
        <v>1244.3219677876796</v>
      </c>
    </row>
    <row r="4892" spans="1:7" x14ac:dyDescent="0.25">
      <c r="A4892" t="s">
        <v>4611</v>
      </c>
      <c r="B4892" t="s">
        <v>5362</v>
      </c>
      <c r="C4892">
        <v>26</v>
      </c>
      <c r="D4892" t="s">
        <v>72</v>
      </c>
      <c r="E4892" s="4">
        <v>1.2575417734185249E-2</v>
      </c>
      <c r="F4892" s="5">
        <v>2511</v>
      </c>
      <c r="G4892" s="5">
        <f t="shared" si="76"/>
        <v>31.576873930539161</v>
      </c>
    </row>
    <row r="4893" spans="1:7" x14ac:dyDescent="0.25">
      <c r="A4893" t="s">
        <v>4612</v>
      </c>
      <c r="B4893" t="s">
        <v>5363</v>
      </c>
      <c r="C4893">
        <v>36</v>
      </c>
      <c r="D4893" t="s">
        <v>74</v>
      </c>
      <c r="E4893" s="4">
        <v>2.3311063739625253E-2</v>
      </c>
      <c r="F4893" s="5">
        <v>49226</v>
      </c>
      <c r="G4893" s="5">
        <f t="shared" si="76"/>
        <v>1147.5104236467928</v>
      </c>
    </row>
    <row r="4894" spans="1:7" x14ac:dyDescent="0.25">
      <c r="A4894" t="s">
        <v>4613</v>
      </c>
      <c r="B4894" t="s">
        <v>5363</v>
      </c>
      <c r="C4894">
        <v>34</v>
      </c>
      <c r="D4894" t="s">
        <v>5372</v>
      </c>
      <c r="E4894" s="4">
        <v>1.9234178340783815E-2</v>
      </c>
      <c r="F4894" s="5">
        <v>97079</v>
      </c>
      <c r="G4894" s="5">
        <f t="shared" si="76"/>
        <v>1867.2347991449519</v>
      </c>
    </row>
    <row r="4895" spans="1:7" x14ac:dyDescent="0.25">
      <c r="A4895" t="s">
        <v>4614</v>
      </c>
      <c r="B4895" t="s">
        <v>5360</v>
      </c>
      <c r="C4895">
        <v>48</v>
      </c>
      <c r="D4895" t="s">
        <v>5371</v>
      </c>
      <c r="E4895" s="4">
        <v>3.6989246003659923E-2</v>
      </c>
      <c r="F4895" s="5">
        <v>7163</v>
      </c>
      <c r="G4895" s="5">
        <f t="shared" si="76"/>
        <v>264.95396912421603</v>
      </c>
    </row>
    <row r="4896" spans="1:7" x14ac:dyDescent="0.25">
      <c r="A4896" t="s">
        <v>4615</v>
      </c>
      <c r="B4896" t="s">
        <v>5360</v>
      </c>
      <c r="C4896">
        <v>57</v>
      </c>
      <c r="D4896" t="s">
        <v>74</v>
      </c>
      <c r="E4896" s="4">
        <v>2.9833319210661017E-2</v>
      </c>
      <c r="F4896" s="5">
        <v>59261</v>
      </c>
      <c r="G4896" s="5">
        <f t="shared" si="76"/>
        <v>1767.9523297429826</v>
      </c>
    </row>
    <row r="4897" spans="1:7" x14ac:dyDescent="0.25">
      <c r="A4897" t="s">
        <v>4616</v>
      </c>
      <c r="B4897" t="s">
        <v>5361</v>
      </c>
      <c r="C4897">
        <v>25</v>
      </c>
      <c r="D4897" t="s">
        <v>5369</v>
      </c>
      <c r="E4897" s="4">
        <v>1.0796756327465433E-2</v>
      </c>
      <c r="F4897" s="5">
        <v>21352</v>
      </c>
      <c r="G4897" s="5">
        <f t="shared" si="76"/>
        <v>230.5323411040419</v>
      </c>
    </row>
    <row r="4898" spans="1:7" x14ac:dyDescent="0.25">
      <c r="A4898" t="s">
        <v>4617</v>
      </c>
      <c r="B4898" t="s">
        <v>5375</v>
      </c>
      <c r="C4898">
        <v>25</v>
      </c>
      <c r="D4898" t="s">
        <v>72</v>
      </c>
      <c r="E4898" s="4">
        <v>1.1430534448998582E-2</v>
      </c>
      <c r="F4898" s="5">
        <v>88486</v>
      </c>
      <c r="G4898" s="5">
        <f t="shared" si="76"/>
        <v>1011.4422712540885</v>
      </c>
    </row>
    <row r="4899" spans="1:7" x14ac:dyDescent="0.25">
      <c r="A4899" t="s">
        <v>1553</v>
      </c>
      <c r="B4899" t="s">
        <v>5363</v>
      </c>
      <c r="C4899">
        <v>21</v>
      </c>
      <c r="D4899" t="s">
        <v>5372</v>
      </c>
      <c r="E4899" s="4">
        <v>1.4355629365686642E-2</v>
      </c>
      <c r="F4899" s="5">
        <v>31757</v>
      </c>
      <c r="G4899" s="5">
        <f t="shared" si="76"/>
        <v>455.89172176611072</v>
      </c>
    </row>
    <row r="4900" spans="1:7" x14ac:dyDescent="0.25">
      <c r="A4900" t="s">
        <v>4618</v>
      </c>
      <c r="B4900" t="s">
        <v>5361</v>
      </c>
      <c r="C4900">
        <v>22</v>
      </c>
      <c r="D4900" t="s">
        <v>5371</v>
      </c>
      <c r="E4900" s="4">
        <v>3.5039625330209101E-2</v>
      </c>
      <c r="F4900" s="5">
        <v>75034</v>
      </c>
      <c r="G4900" s="5">
        <f t="shared" si="76"/>
        <v>2629.1632470269096</v>
      </c>
    </row>
    <row r="4901" spans="1:7" x14ac:dyDescent="0.25">
      <c r="A4901" t="s">
        <v>4619</v>
      </c>
      <c r="B4901" t="s">
        <v>5363</v>
      </c>
      <c r="C4901">
        <v>20</v>
      </c>
      <c r="D4901" t="s">
        <v>5370</v>
      </c>
      <c r="E4901" s="4">
        <v>3.8375980540727918E-2</v>
      </c>
      <c r="F4901" s="5">
        <v>64851</v>
      </c>
      <c r="G4901" s="5">
        <f t="shared" si="76"/>
        <v>2488.7207140467463</v>
      </c>
    </row>
    <row r="4902" spans="1:7" x14ac:dyDescent="0.25">
      <c r="A4902" t="s">
        <v>4620</v>
      </c>
      <c r="B4902" t="s">
        <v>5361</v>
      </c>
      <c r="C4902">
        <v>59</v>
      </c>
      <c r="D4902" t="s">
        <v>5369</v>
      </c>
      <c r="E4902" s="4">
        <v>3.0852236417395016E-2</v>
      </c>
      <c r="F4902" s="5">
        <v>14643</v>
      </c>
      <c r="G4902" s="5">
        <f t="shared" si="76"/>
        <v>451.76929785991524</v>
      </c>
    </row>
    <row r="4903" spans="1:7" x14ac:dyDescent="0.25">
      <c r="A4903" t="s">
        <v>4621</v>
      </c>
      <c r="B4903" t="s">
        <v>5360</v>
      </c>
      <c r="C4903">
        <v>27</v>
      </c>
      <c r="D4903" t="s">
        <v>5372</v>
      </c>
      <c r="E4903" s="4">
        <v>1.5815608218092494E-2</v>
      </c>
      <c r="F4903" s="5">
        <v>45128</v>
      </c>
      <c r="G4903" s="5">
        <f t="shared" si="76"/>
        <v>713.7267676660781</v>
      </c>
    </row>
    <row r="4904" spans="1:7" x14ac:dyDescent="0.25">
      <c r="A4904" t="s">
        <v>4622</v>
      </c>
      <c r="B4904" t="s">
        <v>5363</v>
      </c>
      <c r="C4904">
        <v>52</v>
      </c>
      <c r="D4904" t="s">
        <v>5369</v>
      </c>
      <c r="E4904" s="4">
        <v>2.1626996114669107E-2</v>
      </c>
      <c r="F4904" s="5">
        <v>22785</v>
      </c>
      <c r="G4904" s="5">
        <f t="shared" si="76"/>
        <v>492.7711064727356</v>
      </c>
    </row>
    <row r="4905" spans="1:7" x14ac:dyDescent="0.25">
      <c r="A4905" t="s">
        <v>4623</v>
      </c>
      <c r="B4905" t="s">
        <v>5362</v>
      </c>
      <c r="C4905">
        <v>38</v>
      </c>
      <c r="D4905" t="s">
        <v>5371</v>
      </c>
      <c r="E4905" s="4">
        <v>3.3811200603104802E-2</v>
      </c>
      <c r="F4905" s="5">
        <v>54159</v>
      </c>
      <c r="G4905" s="5">
        <f t="shared" si="76"/>
        <v>1831.180813463553</v>
      </c>
    </row>
    <row r="4906" spans="1:7" x14ac:dyDescent="0.25">
      <c r="A4906" t="s">
        <v>4624</v>
      </c>
      <c r="B4906" t="s">
        <v>5361</v>
      </c>
      <c r="C4906">
        <v>37</v>
      </c>
      <c r="D4906" t="s">
        <v>74</v>
      </c>
      <c r="E4906" s="4">
        <v>2.3106478140190727E-2</v>
      </c>
      <c r="F4906" s="5">
        <v>80096</v>
      </c>
      <c r="G4906" s="5">
        <f t="shared" si="76"/>
        <v>1850.7364731167165</v>
      </c>
    </row>
    <row r="4907" spans="1:7" x14ac:dyDescent="0.25">
      <c r="A4907" t="s">
        <v>4625</v>
      </c>
      <c r="B4907" t="s">
        <v>5375</v>
      </c>
      <c r="C4907">
        <v>25</v>
      </c>
      <c r="D4907" t="s">
        <v>5370</v>
      </c>
      <c r="E4907" s="4">
        <v>2.0353915397700741E-2</v>
      </c>
      <c r="F4907" s="5">
        <v>54366</v>
      </c>
      <c r="G4907" s="5">
        <f t="shared" si="76"/>
        <v>1106.5609645113984</v>
      </c>
    </row>
    <row r="4908" spans="1:7" x14ac:dyDescent="0.25">
      <c r="A4908" t="s">
        <v>4626</v>
      </c>
      <c r="B4908" t="s">
        <v>5375</v>
      </c>
      <c r="C4908">
        <v>20</v>
      </c>
      <c r="D4908" t="s">
        <v>5369</v>
      </c>
      <c r="E4908" s="4">
        <v>1.3924859059664282E-2</v>
      </c>
      <c r="F4908" s="5">
        <v>39831</v>
      </c>
      <c r="G4908" s="5">
        <f t="shared" si="76"/>
        <v>554.64106120548797</v>
      </c>
    </row>
    <row r="4909" spans="1:7" x14ac:dyDescent="0.25">
      <c r="A4909" t="s">
        <v>4627</v>
      </c>
      <c r="B4909" t="s">
        <v>5360</v>
      </c>
      <c r="C4909">
        <v>57</v>
      </c>
      <c r="D4909" t="s">
        <v>5370</v>
      </c>
      <c r="E4909" s="4">
        <v>1.8137613309098462E-2</v>
      </c>
      <c r="F4909" s="5">
        <v>9065</v>
      </c>
      <c r="G4909" s="5">
        <f t="shared" si="76"/>
        <v>164.41746464697755</v>
      </c>
    </row>
    <row r="4910" spans="1:7" x14ac:dyDescent="0.25">
      <c r="A4910" t="s">
        <v>1478</v>
      </c>
      <c r="B4910" t="s">
        <v>5375</v>
      </c>
      <c r="C4910">
        <v>57</v>
      </c>
      <c r="D4910" t="s">
        <v>72</v>
      </c>
      <c r="E4910" s="4">
        <v>3.9117040928637818E-2</v>
      </c>
      <c r="F4910" s="5">
        <v>85158</v>
      </c>
      <c r="G4910" s="5">
        <f t="shared" si="76"/>
        <v>3331.1289714009395</v>
      </c>
    </row>
    <row r="4911" spans="1:7" x14ac:dyDescent="0.25">
      <c r="A4911" t="s">
        <v>4628</v>
      </c>
      <c r="B4911" t="s">
        <v>5362</v>
      </c>
      <c r="C4911">
        <v>29</v>
      </c>
      <c r="D4911" t="s">
        <v>5371</v>
      </c>
      <c r="E4911" s="4">
        <v>1.1945946986383767E-2</v>
      </c>
      <c r="F4911" s="5">
        <v>8031</v>
      </c>
      <c r="G4911" s="5">
        <f t="shared" si="76"/>
        <v>95.937900247648031</v>
      </c>
    </row>
    <row r="4912" spans="1:7" x14ac:dyDescent="0.25">
      <c r="A4912" t="s">
        <v>4629</v>
      </c>
      <c r="B4912" t="s">
        <v>5362</v>
      </c>
      <c r="C4912">
        <v>40</v>
      </c>
      <c r="D4912" t="s">
        <v>74</v>
      </c>
      <c r="E4912" s="4">
        <v>1.2818981963163117E-2</v>
      </c>
      <c r="F4912" s="5">
        <v>47968</v>
      </c>
      <c r="G4912" s="5">
        <f t="shared" si="76"/>
        <v>614.90092680900841</v>
      </c>
    </row>
    <row r="4913" spans="1:7" x14ac:dyDescent="0.25">
      <c r="A4913" t="s">
        <v>4630</v>
      </c>
      <c r="B4913" t="s">
        <v>5360</v>
      </c>
      <c r="C4913">
        <v>40</v>
      </c>
      <c r="D4913" t="s">
        <v>5371</v>
      </c>
      <c r="E4913" s="4">
        <v>3.3957919199038802E-2</v>
      </c>
      <c r="F4913" s="5">
        <v>55639</v>
      </c>
      <c r="G4913" s="5">
        <f t="shared" si="76"/>
        <v>1889.3846663153199</v>
      </c>
    </row>
    <row r="4914" spans="1:7" x14ac:dyDescent="0.25">
      <c r="A4914" t="s">
        <v>4631</v>
      </c>
      <c r="B4914" t="s">
        <v>5363</v>
      </c>
      <c r="C4914">
        <v>35</v>
      </c>
      <c r="D4914" t="s">
        <v>5371</v>
      </c>
      <c r="E4914" s="4">
        <v>1.2456113260531133E-2</v>
      </c>
      <c r="F4914" s="5">
        <v>56508</v>
      </c>
      <c r="G4914" s="5">
        <f t="shared" si="76"/>
        <v>703.87004812609325</v>
      </c>
    </row>
    <row r="4915" spans="1:7" x14ac:dyDescent="0.25">
      <c r="A4915" t="s">
        <v>4632</v>
      </c>
      <c r="B4915" t="s">
        <v>5361</v>
      </c>
      <c r="C4915">
        <v>56</v>
      </c>
      <c r="D4915" t="s">
        <v>5371</v>
      </c>
      <c r="E4915" s="4">
        <v>3.0742049810210604E-2</v>
      </c>
      <c r="F4915" s="5">
        <v>40086</v>
      </c>
      <c r="G4915" s="5">
        <f t="shared" si="76"/>
        <v>1232.3258086921023</v>
      </c>
    </row>
    <row r="4916" spans="1:7" x14ac:dyDescent="0.25">
      <c r="A4916" t="s">
        <v>4633</v>
      </c>
      <c r="B4916" t="s">
        <v>5360</v>
      </c>
      <c r="C4916">
        <v>33</v>
      </c>
      <c r="D4916" t="s">
        <v>5371</v>
      </c>
      <c r="E4916" s="4">
        <v>1.6733897219416313E-2</v>
      </c>
      <c r="F4916" s="5">
        <v>28981</v>
      </c>
      <c r="G4916" s="5">
        <f t="shared" si="76"/>
        <v>484.96507531590413</v>
      </c>
    </row>
    <row r="4917" spans="1:7" x14ac:dyDescent="0.25">
      <c r="A4917" t="s">
        <v>4180</v>
      </c>
      <c r="B4917" t="s">
        <v>5362</v>
      </c>
      <c r="C4917">
        <v>51</v>
      </c>
      <c r="D4917" t="s">
        <v>73</v>
      </c>
      <c r="E4917" s="4">
        <v>1.9456923655417093E-2</v>
      </c>
      <c r="F4917" s="5">
        <v>13159</v>
      </c>
      <c r="G4917" s="5">
        <f t="shared" si="76"/>
        <v>256.03365838163353</v>
      </c>
    </row>
    <row r="4918" spans="1:7" x14ac:dyDescent="0.25">
      <c r="A4918" t="s">
        <v>4634</v>
      </c>
      <c r="B4918" t="s">
        <v>5360</v>
      </c>
      <c r="C4918">
        <v>51</v>
      </c>
      <c r="D4918" t="s">
        <v>5371</v>
      </c>
      <c r="E4918" s="4">
        <v>1.4235092390366681E-2</v>
      </c>
      <c r="F4918" s="5">
        <v>95936</v>
      </c>
      <c r="G4918" s="5">
        <f t="shared" si="76"/>
        <v>1365.657823562218</v>
      </c>
    </row>
    <row r="4919" spans="1:7" x14ac:dyDescent="0.25">
      <c r="A4919" t="s">
        <v>4635</v>
      </c>
      <c r="B4919" t="s">
        <v>5375</v>
      </c>
      <c r="C4919">
        <v>55</v>
      </c>
      <c r="D4919" t="s">
        <v>5372</v>
      </c>
      <c r="E4919" s="4">
        <v>3.925446522179564E-2</v>
      </c>
      <c r="F4919" s="5">
        <v>77909</v>
      </c>
      <c r="G4919" s="5">
        <f t="shared" si="76"/>
        <v>3058.2761309648763</v>
      </c>
    </row>
    <row r="4920" spans="1:7" x14ac:dyDescent="0.25">
      <c r="A4920" t="s">
        <v>4636</v>
      </c>
      <c r="B4920" t="s">
        <v>5375</v>
      </c>
      <c r="C4920">
        <v>44</v>
      </c>
      <c r="D4920" t="s">
        <v>5371</v>
      </c>
      <c r="E4920" s="4">
        <v>3.9440574881804739E-2</v>
      </c>
      <c r="F4920" s="5">
        <v>11912</v>
      </c>
      <c r="G4920" s="5">
        <f t="shared" si="76"/>
        <v>469.81612799205806</v>
      </c>
    </row>
    <row r="4921" spans="1:7" x14ac:dyDescent="0.25">
      <c r="A4921" t="s">
        <v>4637</v>
      </c>
      <c r="B4921" t="s">
        <v>5363</v>
      </c>
      <c r="C4921">
        <v>38</v>
      </c>
      <c r="D4921" t="s">
        <v>5370</v>
      </c>
      <c r="E4921" s="4">
        <v>2.7312370927742073E-2</v>
      </c>
      <c r="F4921" s="5">
        <v>99125</v>
      </c>
      <c r="G4921" s="5">
        <f t="shared" si="76"/>
        <v>2707.338768212433</v>
      </c>
    </row>
    <row r="4922" spans="1:7" x14ac:dyDescent="0.25">
      <c r="A4922" t="s">
        <v>4638</v>
      </c>
      <c r="B4922" t="s">
        <v>5362</v>
      </c>
      <c r="C4922">
        <v>52</v>
      </c>
      <c r="D4922" t="s">
        <v>5371</v>
      </c>
      <c r="E4922" s="4">
        <v>3.3968449516534001E-2</v>
      </c>
      <c r="F4922" s="5">
        <v>47607</v>
      </c>
      <c r="G4922" s="5">
        <f t="shared" si="76"/>
        <v>1617.1359761336341</v>
      </c>
    </row>
    <row r="4923" spans="1:7" x14ac:dyDescent="0.25">
      <c r="A4923" t="s">
        <v>981</v>
      </c>
      <c r="B4923" t="s">
        <v>5362</v>
      </c>
      <c r="C4923">
        <v>31</v>
      </c>
      <c r="D4923" t="s">
        <v>5371</v>
      </c>
      <c r="E4923" s="4">
        <v>2.0798306373903886E-2</v>
      </c>
      <c r="F4923" s="5">
        <v>25134</v>
      </c>
      <c r="G4923" s="5">
        <f t="shared" si="76"/>
        <v>522.7446324017003</v>
      </c>
    </row>
    <row r="4924" spans="1:7" x14ac:dyDescent="0.25">
      <c r="A4924" t="s">
        <v>4639</v>
      </c>
      <c r="B4924" t="s">
        <v>5362</v>
      </c>
      <c r="C4924">
        <v>58</v>
      </c>
      <c r="D4924" t="s">
        <v>74</v>
      </c>
      <c r="E4924" s="4">
        <v>2.0921148883830645E-2</v>
      </c>
      <c r="F4924" s="5">
        <v>93498</v>
      </c>
      <c r="G4924" s="5">
        <f t="shared" si="76"/>
        <v>1956.0855783403977</v>
      </c>
    </row>
    <row r="4925" spans="1:7" x14ac:dyDescent="0.25">
      <c r="A4925" t="s">
        <v>4640</v>
      </c>
      <c r="B4925" t="s">
        <v>5375</v>
      </c>
      <c r="C4925">
        <v>43</v>
      </c>
      <c r="D4925" t="s">
        <v>5371</v>
      </c>
      <c r="E4925" s="4">
        <v>2.8222674423424764E-2</v>
      </c>
      <c r="F4925" s="5">
        <v>64943</v>
      </c>
      <c r="G4925" s="5">
        <f t="shared" si="76"/>
        <v>1832.8651450804743</v>
      </c>
    </row>
    <row r="4926" spans="1:7" x14ac:dyDescent="0.25">
      <c r="A4926" t="s">
        <v>4641</v>
      </c>
      <c r="B4926" t="s">
        <v>5361</v>
      </c>
      <c r="C4926">
        <v>47</v>
      </c>
      <c r="D4926" t="s">
        <v>5371</v>
      </c>
      <c r="E4926" s="4">
        <v>3.7274395479418125E-2</v>
      </c>
      <c r="F4926" s="5">
        <v>27866</v>
      </c>
      <c r="G4926" s="5">
        <f t="shared" si="76"/>
        <v>1038.6883044294655</v>
      </c>
    </row>
    <row r="4927" spans="1:7" x14ac:dyDescent="0.25">
      <c r="A4927" t="s">
        <v>4642</v>
      </c>
      <c r="B4927" t="s">
        <v>5375</v>
      </c>
      <c r="C4927">
        <v>45</v>
      </c>
      <c r="D4927" t="s">
        <v>5369</v>
      </c>
      <c r="E4927" s="4">
        <v>2.9870804823744299E-2</v>
      </c>
      <c r="F4927" s="5">
        <v>28681</v>
      </c>
      <c r="G4927" s="5">
        <f t="shared" si="76"/>
        <v>856.72455314981028</v>
      </c>
    </row>
    <row r="4928" spans="1:7" x14ac:dyDescent="0.25">
      <c r="A4928" t="s">
        <v>4643</v>
      </c>
      <c r="B4928" t="s">
        <v>5360</v>
      </c>
      <c r="C4928">
        <v>52</v>
      </c>
      <c r="D4928" t="s">
        <v>5372</v>
      </c>
      <c r="E4928" s="4">
        <v>2.233281753853724E-2</v>
      </c>
      <c r="F4928" s="5">
        <v>66444</v>
      </c>
      <c r="G4928" s="5">
        <f t="shared" si="76"/>
        <v>1483.8817285305684</v>
      </c>
    </row>
    <row r="4929" spans="1:7" x14ac:dyDescent="0.25">
      <c r="A4929" t="s">
        <v>4644</v>
      </c>
      <c r="B4929" t="s">
        <v>5363</v>
      </c>
      <c r="C4929">
        <v>51</v>
      </c>
      <c r="D4929" t="s">
        <v>5370</v>
      </c>
      <c r="E4929" s="4">
        <v>1.4672065234942291E-2</v>
      </c>
      <c r="F4929" s="5">
        <v>96716</v>
      </c>
      <c r="G4929" s="5">
        <f t="shared" si="76"/>
        <v>1419.0234612626787</v>
      </c>
    </row>
    <row r="4930" spans="1:7" x14ac:dyDescent="0.25">
      <c r="A4930" t="s">
        <v>4645</v>
      </c>
      <c r="B4930" t="s">
        <v>5362</v>
      </c>
      <c r="C4930">
        <v>24</v>
      </c>
      <c r="D4930" t="s">
        <v>72</v>
      </c>
      <c r="E4930" s="4">
        <v>1.3952907252250506E-2</v>
      </c>
      <c r="F4930" s="5">
        <v>46911</v>
      </c>
      <c r="G4930" s="5">
        <f t="shared" si="76"/>
        <v>654.54483211032345</v>
      </c>
    </row>
    <row r="4931" spans="1:7" x14ac:dyDescent="0.25">
      <c r="A4931" t="s">
        <v>796</v>
      </c>
      <c r="B4931" t="s">
        <v>5360</v>
      </c>
      <c r="C4931">
        <v>49</v>
      </c>
      <c r="D4931" t="s">
        <v>74</v>
      </c>
      <c r="E4931" s="4">
        <v>3.2241724502142695E-2</v>
      </c>
      <c r="F4931" s="5">
        <v>80472</v>
      </c>
      <c r="G4931" s="5">
        <f t="shared" ref="G4931:G4994" si="77">F4931*E4931</f>
        <v>2594.5560541364271</v>
      </c>
    </row>
    <row r="4932" spans="1:7" x14ac:dyDescent="0.25">
      <c r="A4932" t="s">
        <v>4646</v>
      </c>
      <c r="B4932" t="s">
        <v>5375</v>
      </c>
      <c r="C4932">
        <v>47</v>
      </c>
      <c r="D4932" t="s">
        <v>74</v>
      </c>
      <c r="E4932" s="4">
        <v>1.9653193097048147E-2</v>
      </c>
      <c r="F4932" s="5">
        <v>76922</v>
      </c>
      <c r="G4932" s="5">
        <f t="shared" si="77"/>
        <v>1511.7629194111375</v>
      </c>
    </row>
    <row r="4933" spans="1:7" x14ac:dyDescent="0.25">
      <c r="A4933" t="s">
        <v>4647</v>
      </c>
      <c r="B4933" t="s">
        <v>5362</v>
      </c>
      <c r="C4933">
        <v>25</v>
      </c>
      <c r="D4933" t="s">
        <v>5372</v>
      </c>
      <c r="E4933" s="4">
        <v>3.5313920430853012E-2</v>
      </c>
      <c r="F4933" s="5">
        <v>64723</v>
      </c>
      <c r="G4933" s="5">
        <f t="shared" si="77"/>
        <v>2285.6228720460995</v>
      </c>
    </row>
    <row r="4934" spans="1:7" x14ac:dyDescent="0.25">
      <c r="A4934" t="s">
        <v>4648</v>
      </c>
      <c r="B4934" t="s">
        <v>5363</v>
      </c>
      <c r="C4934">
        <v>28</v>
      </c>
      <c r="D4934" t="s">
        <v>73</v>
      </c>
      <c r="E4934" s="4">
        <v>1.1979163696518904E-2</v>
      </c>
      <c r="F4934" s="5">
        <v>4278</v>
      </c>
      <c r="G4934" s="5">
        <f t="shared" si="77"/>
        <v>51.246862293707871</v>
      </c>
    </row>
    <row r="4935" spans="1:7" x14ac:dyDescent="0.25">
      <c r="A4935" t="s">
        <v>4649</v>
      </c>
      <c r="B4935" t="s">
        <v>5362</v>
      </c>
      <c r="C4935">
        <v>25</v>
      </c>
      <c r="D4935" t="s">
        <v>74</v>
      </c>
      <c r="E4935" s="4">
        <v>2.9140023307785423E-2</v>
      </c>
      <c r="F4935" s="5">
        <v>4455</v>
      </c>
      <c r="G4935" s="5">
        <f t="shared" si="77"/>
        <v>129.81880383618406</v>
      </c>
    </row>
    <row r="4936" spans="1:7" x14ac:dyDescent="0.25">
      <c r="A4936" t="s">
        <v>4650</v>
      </c>
      <c r="B4936" t="s">
        <v>5363</v>
      </c>
      <c r="C4936">
        <v>55</v>
      </c>
      <c r="D4936" t="s">
        <v>74</v>
      </c>
      <c r="E4936" s="4">
        <v>3.6678564383507042E-2</v>
      </c>
      <c r="F4936" s="5">
        <v>90976</v>
      </c>
      <c r="G4936" s="5">
        <f t="shared" si="77"/>
        <v>3336.8690733539365</v>
      </c>
    </row>
    <row r="4937" spans="1:7" x14ac:dyDescent="0.25">
      <c r="A4937" t="s">
        <v>4651</v>
      </c>
      <c r="B4937" t="s">
        <v>5362</v>
      </c>
      <c r="C4937">
        <v>25</v>
      </c>
      <c r="D4937" t="s">
        <v>73</v>
      </c>
      <c r="E4937" s="4">
        <v>3.9408606274745933E-2</v>
      </c>
      <c r="F4937" s="5">
        <v>9855</v>
      </c>
      <c r="G4937" s="5">
        <f t="shared" si="77"/>
        <v>388.37181483762117</v>
      </c>
    </row>
    <row r="4938" spans="1:7" x14ac:dyDescent="0.25">
      <c r="A4938" t="s">
        <v>370</v>
      </c>
      <c r="B4938" t="s">
        <v>5361</v>
      </c>
      <c r="C4938">
        <v>51</v>
      </c>
      <c r="D4938" t="s">
        <v>5369</v>
      </c>
      <c r="E4938" s="4">
        <v>2.0375402835445977E-2</v>
      </c>
      <c r="F4938" s="5">
        <v>64362</v>
      </c>
      <c r="G4938" s="5">
        <f t="shared" si="77"/>
        <v>1311.401677294974</v>
      </c>
    </row>
    <row r="4939" spans="1:7" x14ac:dyDescent="0.25">
      <c r="A4939" t="s">
        <v>4652</v>
      </c>
      <c r="B4939" t="s">
        <v>5362</v>
      </c>
      <c r="C4939">
        <v>47</v>
      </c>
      <c r="D4939" t="s">
        <v>73</v>
      </c>
      <c r="E4939" s="4">
        <v>2.5060134136769104E-2</v>
      </c>
      <c r="F4939" s="5">
        <v>33458</v>
      </c>
      <c r="G4939" s="5">
        <f t="shared" si="77"/>
        <v>838.46196794802074</v>
      </c>
    </row>
    <row r="4940" spans="1:7" x14ac:dyDescent="0.25">
      <c r="A4940" t="s">
        <v>4653</v>
      </c>
      <c r="B4940" t="s">
        <v>5363</v>
      </c>
      <c r="C4940">
        <v>50</v>
      </c>
      <c r="D4940" t="s">
        <v>5369</v>
      </c>
      <c r="E4940" s="4">
        <v>3.0785081946055153E-2</v>
      </c>
      <c r="F4940" s="5">
        <v>52198</v>
      </c>
      <c r="G4940" s="5">
        <f t="shared" si="77"/>
        <v>1606.9197074201868</v>
      </c>
    </row>
    <row r="4941" spans="1:7" x14ac:dyDescent="0.25">
      <c r="A4941" t="s">
        <v>4654</v>
      </c>
      <c r="B4941" t="s">
        <v>5375</v>
      </c>
      <c r="C4941">
        <v>37</v>
      </c>
      <c r="D4941" t="s">
        <v>73</v>
      </c>
      <c r="E4941" s="4">
        <v>1.198237772891713E-2</v>
      </c>
      <c r="F4941" s="5">
        <v>23959</v>
      </c>
      <c r="G4941" s="5">
        <f t="shared" si="77"/>
        <v>287.08578800712553</v>
      </c>
    </row>
    <row r="4942" spans="1:7" x14ac:dyDescent="0.25">
      <c r="A4942" t="s">
        <v>4655</v>
      </c>
      <c r="B4942" t="s">
        <v>5361</v>
      </c>
      <c r="C4942">
        <v>60</v>
      </c>
      <c r="D4942" t="s">
        <v>5371</v>
      </c>
      <c r="E4942" s="4">
        <v>3.529689909439155E-2</v>
      </c>
      <c r="F4942" s="5">
        <v>57344</v>
      </c>
      <c r="G4942" s="5">
        <f t="shared" si="77"/>
        <v>2024.0653816687891</v>
      </c>
    </row>
    <row r="4943" spans="1:7" x14ac:dyDescent="0.25">
      <c r="A4943" t="s">
        <v>4656</v>
      </c>
      <c r="B4943" t="s">
        <v>5360</v>
      </c>
      <c r="C4943">
        <v>46</v>
      </c>
      <c r="D4943" t="s">
        <v>72</v>
      </c>
      <c r="E4943" s="4">
        <v>3.9081897517488771E-2</v>
      </c>
      <c r="F4943" s="5">
        <v>80172</v>
      </c>
      <c r="G4943" s="5">
        <f t="shared" si="77"/>
        <v>3133.2738877721099</v>
      </c>
    </row>
    <row r="4944" spans="1:7" x14ac:dyDescent="0.25">
      <c r="A4944" t="s">
        <v>2179</v>
      </c>
      <c r="B4944" t="s">
        <v>5375</v>
      </c>
      <c r="C4944">
        <v>58</v>
      </c>
      <c r="D4944" t="s">
        <v>72</v>
      </c>
      <c r="E4944" s="4">
        <v>3.4660295472183821E-2</v>
      </c>
      <c r="F4944" s="5">
        <v>72703</v>
      </c>
      <c r="G4944" s="5">
        <f t="shared" si="77"/>
        <v>2519.9074617141805</v>
      </c>
    </row>
    <row r="4945" spans="1:7" x14ac:dyDescent="0.25">
      <c r="A4945" t="s">
        <v>4657</v>
      </c>
      <c r="B4945" t="s">
        <v>5362</v>
      </c>
      <c r="C4945">
        <v>32</v>
      </c>
      <c r="D4945" t="s">
        <v>73</v>
      </c>
      <c r="E4945" s="4">
        <v>3.4928709878219388E-2</v>
      </c>
      <c r="F4945" s="5">
        <v>54361</v>
      </c>
      <c r="G4945" s="5">
        <f t="shared" si="77"/>
        <v>1898.7595976898842</v>
      </c>
    </row>
    <row r="4946" spans="1:7" x14ac:dyDescent="0.25">
      <c r="A4946" t="s">
        <v>4658</v>
      </c>
      <c r="B4946" t="s">
        <v>5360</v>
      </c>
      <c r="C4946">
        <v>41</v>
      </c>
      <c r="D4946" t="s">
        <v>5370</v>
      </c>
      <c r="E4946" s="4">
        <v>2.7973262020962363E-2</v>
      </c>
      <c r="F4946" s="5">
        <v>34364</v>
      </c>
      <c r="G4946" s="5">
        <f t="shared" si="77"/>
        <v>961.27317608835062</v>
      </c>
    </row>
    <row r="4947" spans="1:7" x14ac:dyDescent="0.25">
      <c r="A4947" t="s">
        <v>1699</v>
      </c>
      <c r="B4947" t="s">
        <v>5360</v>
      </c>
      <c r="C4947">
        <v>52</v>
      </c>
      <c r="D4947" t="s">
        <v>5370</v>
      </c>
      <c r="E4947" s="4">
        <v>3.3393664019326655E-2</v>
      </c>
      <c r="F4947" s="5">
        <v>28821</v>
      </c>
      <c r="G4947" s="5">
        <f t="shared" si="77"/>
        <v>962.43879070101355</v>
      </c>
    </row>
    <row r="4948" spans="1:7" x14ac:dyDescent="0.25">
      <c r="A4948" t="s">
        <v>771</v>
      </c>
      <c r="B4948" t="s">
        <v>5361</v>
      </c>
      <c r="C4948">
        <v>58</v>
      </c>
      <c r="D4948" t="s">
        <v>5371</v>
      </c>
      <c r="E4948" s="4">
        <v>3.4169846469998585E-2</v>
      </c>
      <c r="F4948" s="5">
        <v>96725</v>
      </c>
      <c r="G4948" s="5">
        <f t="shared" si="77"/>
        <v>3305.0783998106131</v>
      </c>
    </row>
    <row r="4949" spans="1:7" x14ac:dyDescent="0.25">
      <c r="A4949" t="s">
        <v>4659</v>
      </c>
      <c r="B4949" t="s">
        <v>5362</v>
      </c>
      <c r="C4949">
        <v>50</v>
      </c>
      <c r="D4949" t="s">
        <v>5372</v>
      </c>
      <c r="E4949" s="4">
        <v>2.9772762297945749E-2</v>
      </c>
      <c r="F4949" s="5">
        <v>18078</v>
      </c>
      <c r="G4949" s="5">
        <f t="shared" si="77"/>
        <v>538.23199682226323</v>
      </c>
    </row>
    <row r="4950" spans="1:7" x14ac:dyDescent="0.25">
      <c r="A4950" t="s">
        <v>4660</v>
      </c>
      <c r="B4950" t="s">
        <v>5363</v>
      </c>
      <c r="C4950">
        <v>38</v>
      </c>
      <c r="D4950" t="s">
        <v>5371</v>
      </c>
      <c r="E4950" s="4">
        <v>2.035266560319975E-2</v>
      </c>
      <c r="F4950" s="5">
        <v>95170</v>
      </c>
      <c r="G4950" s="5">
        <f t="shared" si="77"/>
        <v>1936.9631854565203</v>
      </c>
    </row>
    <row r="4951" spans="1:7" x14ac:dyDescent="0.25">
      <c r="A4951" t="s">
        <v>4661</v>
      </c>
      <c r="B4951" t="s">
        <v>5363</v>
      </c>
      <c r="C4951">
        <v>55</v>
      </c>
      <c r="D4951" t="s">
        <v>5371</v>
      </c>
      <c r="E4951" s="4">
        <v>3.4449301196810313E-2</v>
      </c>
      <c r="F4951" s="5">
        <v>92997</v>
      </c>
      <c r="G4951" s="5">
        <f t="shared" si="77"/>
        <v>3203.6816633997687</v>
      </c>
    </row>
    <row r="4952" spans="1:7" x14ac:dyDescent="0.25">
      <c r="A4952" t="s">
        <v>4662</v>
      </c>
      <c r="B4952" t="s">
        <v>5375</v>
      </c>
      <c r="C4952">
        <v>29</v>
      </c>
      <c r="D4952" t="s">
        <v>5372</v>
      </c>
      <c r="E4952" s="4">
        <v>2.9804718031268634E-2</v>
      </c>
      <c r="F4952" s="5">
        <v>25354</v>
      </c>
      <c r="G4952" s="5">
        <f t="shared" si="77"/>
        <v>755.66882096478491</v>
      </c>
    </row>
    <row r="4953" spans="1:7" x14ac:dyDescent="0.25">
      <c r="A4953" t="s">
        <v>4663</v>
      </c>
      <c r="B4953" t="s">
        <v>5361</v>
      </c>
      <c r="C4953">
        <v>55</v>
      </c>
      <c r="D4953" t="s">
        <v>74</v>
      </c>
      <c r="E4953" s="4">
        <v>2.263277874359652E-2</v>
      </c>
      <c r="F4953" s="5">
        <v>40767</v>
      </c>
      <c r="G4953" s="5">
        <f t="shared" si="77"/>
        <v>922.67049104019929</v>
      </c>
    </row>
    <row r="4954" spans="1:7" x14ac:dyDescent="0.25">
      <c r="A4954" t="s">
        <v>4664</v>
      </c>
      <c r="B4954" t="s">
        <v>5360</v>
      </c>
      <c r="C4954">
        <v>43</v>
      </c>
      <c r="D4954" t="s">
        <v>5371</v>
      </c>
      <c r="E4954" s="4">
        <v>1.8708967123331366E-2</v>
      </c>
      <c r="F4954" s="5">
        <v>73443</v>
      </c>
      <c r="G4954" s="5">
        <f t="shared" si="77"/>
        <v>1374.0426724388255</v>
      </c>
    </row>
    <row r="4955" spans="1:7" x14ac:dyDescent="0.25">
      <c r="A4955" t="s">
        <v>4665</v>
      </c>
      <c r="B4955" t="s">
        <v>5363</v>
      </c>
      <c r="C4955">
        <v>60</v>
      </c>
      <c r="D4955" t="s">
        <v>5369</v>
      </c>
      <c r="E4955" s="4">
        <v>3.0927993691002468E-2</v>
      </c>
      <c r="F4955" s="5">
        <v>41358</v>
      </c>
      <c r="G4955" s="5">
        <f t="shared" si="77"/>
        <v>1279.11996307248</v>
      </c>
    </row>
    <row r="4956" spans="1:7" x14ac:dyDescent="0.25">
      <c r="A4956" t="s">
        <v>4666</v>
      </c>
      <c r="B4956" t="s">
        <v>5363</v>
      </c>
      <c r="C4956">
        <v>32</v>
      </c>
      <c r="D4956" t="s">
        <v>74</v>
      </c>
      <c r="E4956" s="4">
        <v>1.2217776628458044E-2</v>
      </c>
      <c r="F4956" s="5">
        <v>32360</v>
      </c>
      <c r="G4956" s="5">
        <f t="shared" si="77"/>
        <v>395.36725169690231</v>
      </c>
    </row>
    <row r="4957" spans="1:7" x14ac:dyDescent="0.25">
      <c r="A4957" t="s">
        <v>4667</v>
      </c>
      <c r="B4957" t="s">
        <v>5363</v>
      </c>
      <c r="C4957">
        <v>29</v>
      </c>
      <c r="D4957" t="s">
        <v>5372</v>
      </c>
      <c r="E4957" s="4">
        <v>2.7296448209490096E-2</v>
      </c>
      <c r="F4957" s="5">
        <v>39228</v>
      </c>
      <c r="G4957" s="5">
        <f t="shared" si="77"/>
        <v>1070.7850703618774</v>
      </c>
    </row>
    <row r="4958" spans="1:7" x14ac:dyDescent="0.25">
      <c r="A4958" t="s">
        <v>4668</v>
      </c>
      <c r="B4958" t="s">
        <v>5375</v>
      </c>
      <c r="C4958">
        <v>48</v>
      </c>
      <c r="D4958" t="s">
        <v>72</v>
      </c>
      <c r="E4958" s="4">
        <v>1.3703934613856357E-2</v>
      </c>
      <c r="F4958" s="5">
        <v>11725</v>
      </c>
      <c r="G4958" s="5">
        <f t="shared" si="77"/>
        <v>160.67863334746579</v>
      </c>
    </row>
    <row r="4959" spans="1:7" x14ac:dyDescent="0.25">
      <c r="A4959" t="s">
        <v>4669</v>
      </c>
      <c r="B4959" t="s">
        <v>5361</v>
      </c>
      <c r="C4959">
        <v>31</v>
      </c>
      <c r="D4959" t="s">
        <v>5371</v>
      </c>
      <c r="E4959" s="4">
        <v>1.4205288081780631E-2</v>
      </c>
      <c r="F4959" s="5">
        <v>83447</v>
      </c>
      <c r="G4959" s="5">
        <f t="shared" si="77"/>
        <v>1185.3886745603484</v>
      </c>
    </row>
    <row r="4960" spans="1:7" x14ac:dyDescent="0.25">
      <c r="A4960" t="s">
        <v>4670</v>
      </c>
      <c r="B4960" t="s">
        <v>5361</v>
      </c>
      <c r="C4960">
        <v>42</v>
      </c>
      <c r="D4960" t="s">
        <v>5369</v>
      </c>
      <c r="E4960" s="4">
        <v>3.4710594120508538E-2</v>
      </c>
      <c r="F4960" s="5">
        <v>85237</v>
      </c>
      <c r="G4960" s="5">
        <f t="shared" si="77"/>
        <v>2958.626911049786</v>
      </c>
    </row>
    <row r="4961" spans="1:7" x14ac:dyDescent="0.25">
      <c r="A4961" t="s">
        <v>4671</v>
      </c>
      <c r="B4961" t="s">
        <v>5362</v>
      </c>
      <c r="C4961">
        <v>44</v>
      </c>
      <c r="D4961" t="s">
        <v>5370</v>
      </c>
      <c r="E4961" s="4">
        <v>1.0511127906496534E-2</v>
      </c>
      <c r="F4961" s="5">
        <v>58801</v>
      </c>
      <c r="G4961" s="5">
        <f t="shared" si="77"/>
        <v>618.06483202990273</v>
      </c>
    </row>
    <row r="4962" spans="1:7" x14ac:dyDescent="0.25">
      <c r="A4962" t="s">
        <v>4672</v>
      </c>
      <c r="B4962" t="s">
        <v>5361</v>
      </c>
      <c r="C4962">
        <v>41</v>
      </c>
      <c r="D4962" t="s">
        <v>5371</v>
      </c>
      <c r="E4962" s="4">
        <v>3.7425008185278455E-2</v>
      </c>
      <c r="F4962" s="5">
        <v>17917</v>
      </c>
      <c r="G4962" s="5">
        <f t="shared" si="77"/>
        <v>670.54387165563412</v>
      </c>
    </row>
    <row r="4963" spans="1:7" x14ac:dyDescent="0.25">
      <c r="A4963" t="s">
        <v>4673</v>
      </c>
      <c r="B4963" t="s">
        <v>5362</v>
      </c>
      <c r="C4963">
        <v>45</v>
      </c>
      <c r="D4963" t="s">
        <v>5371</v>
      </c>
      <c r="E4963" s="4">
        <v>3.0358363849396986E-2</v>
      </c>
      <c r="F4963" s="5">
        <v>21519</v>
      </c>
      <c r="G4963" s="5">
        <f t="shared" si="77"/>
        <v>653.2816316751738</v>
      </c>
    </row>
    <row r="4964" spans="1:7" x14ac:dyDescent="0.25">
      <c r="A4964" t="s">
        <v>4674</v>
      </c>
      <c r="B4964" t="s">
        <v>5360</v>
      </c>
      <c r="C4964">
        <v>54</v>
      </c>
      <c r="D4964" t="s">
        <v>74</v>
      </c>
      <c r="E4964" s="4">
        <v>1.7901177717285471E-2</v>
      </c>
      <c r="F4964" s="5">
        <v>70382</v>
      </c>
      <c r="G4964" s="5">
        <f t="shared" si="77"/>
        <v>1259.9206900979862</v>
      </c>
    </row>
    <row r="4965" spans="1:7" x14ac:dyDescent="0.25">
      <c r="A4965" t="s">
        <v>442</v>
      </c>
      <c r="B4965" t="s">
        <v>5363</v>
      </c>
      <c r="C4965">
        <v>30</v>
      </c>
      <c r="D4965" t="s">
        <v>5369</v>
      </c>
      <c r="E4965" s="4">
        <v>2.7802582099355329E-2</v>
      </c>
      <c r="F4965" s="5">
        <v>18460</v>
      </c>
      <c r="G4965" s="5">
        <f t="shared" si="77"/>
        <v>513.23566555409934</v>
      </c>
    </row>
    <row r="4966" spans="1:7" x14ac:dyDescent="0.25">
      <c r="A4966" t="s">
        <v>4675</v>
      </c>
      <c r="B4966" t="s">
        <v>5360</v>
      </c>
      <c r="C4966">
        <v>58</v>
      </c>
      <c r="D4966" t="s">
        <v>73</v>
      </c>
      <c r="E4966" s="4">
        <v>3.1936728185058404E-2</v>
      </c>
      <c r="F4966" s="5">
        <v>83674</v>
      </c>
      <c r="G4966" s="5">
        <f t="shared" si="77"/>
        <v>2672.273794156577</v>
      </c>
    </row>
    <row r="4967" spans="1:7" x14ac:dyDescent="0.25">
      <c r="A4967" t="s">
        <v>4676</v>
      </c>
      <c r="B4967" t="s">
        <v>5375</v>
      </c>
      <c r="C4967">
        <v>32</v>
      </c>
      <c r="D4967" t="s">
        <v>73</v>
      </c>
      <c r="E4967" s="4">
        <v>2.734744400378545E-2</v>
      </c>
      <c r="F4967" s="5">
        <v>60918</v>
      </c>
      <c r="G4967" s="5">
        <f t="shared" si="77"/>
        <v>1665.951593822602</v>
      </c>
    </row>
    <row r="4968" spans="1:7" x14ac:dyDescent="0.25">
      <c r="A4968" t="s">
        <v>4677</v>
      </c>
      <c r="B4968" t="s">
        <v>5362</v>
      </c>
      <c r="C4968">
        <v>29</v>
      </c>
      <c r="D4968" t="s">
        <v>5370</v>
      </c>
      <c r="E4968" s="4">
        <v>3.2479831522491252E-2</v>
      </c>
      <c r="F4968" s="5">
        <v>17022</v>
      </c>
      <c r="G4968" s="5">
        <f t="shared" si="77"/>
        <v>552.87169217584608</v>
      </c>
    </row>
    <row r="4969" spans="1:7" x14ac:dyDescent="0.25">
      <c r="A4969" t="s">
        <v>4678</v>
      </c>
      <c r="B4969" t="s">
        <v>5360</v>
      </c>
      <c r="C4969">
        <v>21</v>
      </c>
      <c r="D4969" t="s">
        <v>73</v>
      </c>
      <c r="E4969" s="4">
        <v>1.9446023464934223E-2</v>
      </c>
      <c r="F4969" s="5">
        <v>6808</v>
      </c>
      <c r="G4969" s="5">
        <f t="shared" si="77"/>
        <v>132.38852774927219</v>
      </c>
    </row>
    <row r="4970" spans="1:7" x14ac:dyDescent="0.25">
      <c r="A4970" t="s">
        <v>4679</v>
      </c>
      <c r="B4970" t="s">
        <v>5363</v>
      </c>
      <c r="C4970">
        <v>58</v>
      </c>
      <c r="D4970" t="s">
        <v>74</v>
      </c>
      <c r="E4970" s="4">
        <v>2.3318204159325152E-2</v>
      </c>
      <c r="F4970" s="5">
        <v>37476</v>
      </c>
      <c r="G4970" s="5">
        <f t="shared" si="77"/>
        <v>873.87301907486938</v>
      </c>
    </row>
    <row r="4971" spans="1:7" x14ac:dyDescent="0.25">
      <c r="A4971" t="s">
        <v>4680</v>
      </c>
      <c r="B4971" t="s">
        <v>5362</v>
      </c>
      <c r="C4971">
        <v>21</v>
      </c>
      <c r="D4971" t="s">
        <v>5371</v>
      </c>
      <c r="E4971" s="4">
        <v>1.0880168989870711E-2</v>
      </c>
      <c r="F4971" s="5">
        <v>53541</v>
      </c>
      <c r="G4971" s="5">
        <f t="shared" si="77"/>
        <v>582.53512788666774</v>
      </c>
    </row>
    <row r="4972" spans="1:7" x14ac:dyDescent="0.25">
      <c r="A4972" t="s">
        <v>4681</v>
      </c>
      <c r="B4972" t="s">
        <v>5363</v>
      </c>
      <c r="C4972">
        <v>23</v>
      </c>
      <c r="D4972" t="s">
        <v>73</v>
      </c>
      <c r="E4972" s="4">
        <v>3.6700220415574331E-2</v>
      </c>
      <c r="F4972" s="5">
        <v>46605</v>
      </c>
      <c r="G4972" s="5">
        <f t="shared" si="77"/>
        <v>1710.4137724678417</v>
      </c>
    </row>
    <row r="4973" spans="1:7" x14ac:dyDescent="0.25">
      <c r="A4973" t="s">
        <v>4682</v>
      </c>
      <c r="B4973" t="s">
        <v>5361</v>
      </c>
      <c r="C4973">
        <v>54</v>
      </c>
      <c r="D4973" t="s">
        <v>5370</v>
      </c>
      <c r="E4973" s="4">
        <v>3.3904759103189568E-2</v>
      </c>
      <c r="F4973" s="5">
        <v>88136</v>
      </c>
      <c r="G4973" s="5">
        <f t="shared" si="77"/>
        <v>2988.2298483187155</v>
      </c>
    </row>
    <row r="4974" spans="1:7" x14ac:dyDescent="0.25">
      <c r="A4974" t="s">
        <v>4683</v>
      </c>
      <c r="B4974" t="s">
        <v>5375</v>
      </c>
      <c r="C4974">
        <v>42</v>
      </c>
      <c r="D4974" t="s">
        <v>73</v>
      </c>
      <c r="E4974" s="4">
        <v>3.1286264879099253E-2</v>
      </c>
      <c r="F4974" s="5">
        <v>72164</v>
      </c>
      <c r="G4974" s="5">
        <f t="shared" si="77"/>
        <v>2257.7420187353187</v>
      </c>
    </row>
    <row r="4975" spans="1:7" x14ac:dyDescent="0.25">
      <c r="A4975" t="s">
        <v>4684</v>
      </c>
      <c r="B4975" t="s">
        <v>5361</v>
      </c>
      <c r="C4975">
        <v>38</v>
      </c>
      <c r="D4975" t="s">
        <v>5369</v>
      </c>
      <c r="E4975" s="4">
        <v>1.5111533242912865E-2</v>
      </c>
      <c r="F4975" s="5">
        <v>2469</v>
      </c>
      <c r="G4975" s="5">
        <f t="shared" si="77"/>
        <v>37.310375576751866</v>
      </c>
    </row>
    <row r="4976" spans="1:7" x14ac:dyDescent="0.25">
      <c r="A4976" t="s">
        <v>4685</v>
      </c>
      <c r="B4976" t="s">
        <v>5363</v>
      </c>
      <c r="C4976">
        <v>30</v>
      </c>
      <c r="D4976" t="s">
        <v>73</v>
      </c>
      <c r="E4976" s="4">
        <v>3.9409418724366325E-2</v>
      </c>
      <c r="F4976" s="5">
        <v>43791</v>
      </c>
      <c r="G4976" s="5">
        <f t="shared" si="77"/>
        <v>1725.7778553587257</v>
      </c>
    </row>
    <row r="4977" spans="1:7" x14ac:dyDescent="0.25">
      <c r="A4977" t="s">
        <v>4686</v>
      </c>
      <c r="B4977" t="s">
        <v>5362</v>
      </c>
      <c r="C4977">
        <v>51</v>
      </c>
      <c r="D4977" t="s">
        <v>5371</v>
      </c>
      <c r="E4977" s="4">
        <v>1.8223740497612315E-2</v>
      </c>
      <c r="F4977" s="5">
        <v>71471</v>
      </c>
      <c r="G4977" s="5">
        <f t="shared" si="77"/>
        <v>1302.4689571048498</v>
      </c>
    </row>
    <row r="4978" spans="1:7" x14ac:dyDescent="0.25">
      <c r="A4978" t="s">
        <v>4687</v>
      </c>
      <c r="B4978" t="s">
        <v>5375</v>
      </c>
      <c r="C4978">
        <v>55</v>
      </c>
      <c r="D4978" t="s">
        <v>5371</v>
      </c>
      <c r="E4978" s="4">
        <v>1.7890852007640734E-2</v>
      </c>
      <c r="F4978" s="5">
        <v>86281</v>
      </c>
      <c r="G4978" s="5">
        <f t="shared" si="77"/>
        <v>1543.6406020712502</v>
      </c>
    </row>
    <row r="4979" spans="1:7" x14ac:dyDescent="0.25">
      <c r="A4979" t="s">
        <v>4688</v>
      </c>
      <c r="B4979" t="s">
        <v>5375</v>
      </c>
      <c r="C4979">
        <v>45</v>
      </c>
      <c r="D4979" t="s">
        <v>5369</v>
      </c>
      <c r="E4979" s="4">
        <v>3.5361537098475476E-2</v>
      </c>
      <c r="F4979" s="5">
        <v>8492</v>
      </c>
      <c r="G4979" s="5">
        <f t="shared" si="77"/>
        <v>300.29017304025376</v>
      </c>
    </row>
    <row r="4980" spans="1:7" x14ac:dyDescent="0.25">
      <c r="A4980" t="s">
        <v>4689</v>
      </c>
      <c r="B4980" t="s">
        <v>5362</v>
      </c>
      <c r="C4980">
        <v>18</v>
      </c>
      <c r="D4980" t="s">
        <v>5370</v>
      </c>
      <c r="E4980" s="4">
        <v>2.1025858175775625E-2</v>
      </c>
      <c r="F4980" s="5">
        <v>64755</v>
      </c>
      <c r="G4980" s="5">
        <f t="shared" si="77"/>
        <v>1361.5294461723506</v>
      </c>
    </row>
    <row r="4981" spans="1:7" x14ac:dyDescent="0.25">
      <c r="A4981" t="s">
        <v>4690</v>
      </c>
      <c r="B4981" t="s">
        <v>5375</v>
      </c>
      <c r="C4981">
        <v>49</v>
      </c>
      <c r="D4981" t="s">
        <v>5370</v>
      </c>
      <c r="E4981" s="4">
        <v>2.5252727454559712E-2</v>
      </c>
      <c r="F4981" s="5">
        <v>77712</v>
      </c>
      <c r="G4981" s="5">
        <f t="shared" si="77"/>
        <v>1962.4399559487442</v>
      </c>
    </row>
    <row r="4982" spans="1:7" x14ac:dyDescent="0.25">
      <c r="A4982" t="s">
        <v>4691</v>
      </c>
      <c r="B4982" t="s">
        <v>5375</v>
      </c>
      <c r="C4982">
        <v>20</v>
      </c>
      <c r="D4982" t="s">
        <v>5370</v>
      </c>
      <c r="E4982" s="4">
        <v>2.8367889462403952E-2</v>
      </c>
      <c r="F4982" s="5">
        <v>29274</v>
      </c>
      <c r="G4982" s="5">
        <f t="shared" si="77"/>
        <v>830.44159612241333</v>
      </c>
    </row>
    <row r="4983" spans="1:7" x14ac:dyDescent="0.25">
      <c r="A4983" t="s">
        <v>4692</v>
      </c>
      <c r="B4983" t="s">
        <v>5375</v>
      </c>
      <c r="C4983">
        <v>41</v>
      </c>
      <c r="D4983" t="s">
        <v>73</v>
      </c>
      <c r="E4983" s="4">
        <v>1.9296579586406695E-2</v>
      </c>
      <c r="F4983" s="5">
        <v>94628</v>
      </c>
      <c r="G4983" s="5">
        <f t="shared" si="77"/>
        <v>1825.9967331024927</v>
      </c>
    </row>
    <row r="4984" spans="1:7" x14ac:dyDescent="0.25">
      <c r="A4984" t="s">
        <v>68</v>
      </c>
      <c r="B4984" t="s">
        <v>5360</v>
      </c>
      <c r="C4984">
        <v>29</v>
      </c>
      <c r="D4984" t="s">
        <v>5369</v>
      </c>
      <c r="E4984" s="4">
        <v>2.6423439338611597E-2</v>
      </c>
      <c r="F4984" s="5">
        <v>41391</v>
      </c>
      <c r="G4984" s="5">
        <f t="shared" si="77"/>
        <v>1093.6925776644725</v>
      </c>
    </row>
    <row r="4985" spans="1:7" x14ac:dyDescent="0.25">
      <c r="A4985" t="s">
        <v>4693</v>
      </c>
      <c r="B4985" t="s">
        <v>5362</v>
      </c>
      <c r="C4985">
        <v>32</v>
      </c>
      <c r="D4985" t="s">
        <v>74</v>
      </c>
      <c r="E4985" s="4">
        <v>3.8035968580173815E-2</v>
      </c>
      <c r="F4985" s="5">
        <v>98953</v>
      </c>
      <c r="G4985" s="5">
        <f t="shared" si="77"/>
        <v>3763.7731989139397</v>
      </c>
    </row>
    <row r="4986" spans="1:7" x14ac:dyDescent="0.25">
      <c r="A4986" t="s">
        <v>4694</v>
      </c>
      <c r="B4986" t="s">
        <v>5363</v>
      </c>
      <c r="C4986">
        <v>26</v>
      </c>
      <c r="D4986" t="s">
        <v>74</v>
      </c>
      <c r="E4986" s="4">
        <v>1.5481321847109465E-2</v>
      </c>
      <c r="F4986" s="5">
        <v>42924</v>
      </c>
      <c r="G4986" s="5">
        <f t="shared" si="77"/>
        <v>664.52025896532666</v>
      </c>
    </row>
    <row r="4987" spans="1:7" x14ac:dyDescent="0.25">
      <c r="A4987" t="s">
        <v>638</v>
      </c>
      <c r="B4987" t="s">
        <v>5360</v>
      </c>
      <c r="C4987">
        <v>49</v>
      </c>
      <c r="D4987" t="s">
        <v>72</v>
      </c>
      <c r="E4987" s="4">
        <v>3.6126294610288177E-2</v>
      </c>
      <c r="F4987" s="5">
        <v>50993</v>
      </c>
      <c r="G4987" s="5">
        <f t="shared" si="77"/>
        <v>1842.1881410624251</v>
      </c>
    </row>
    <row r="4988" spans="1:7" x14ac:dyDescent="0.25">
      <c r="A4988" t="s">
        <v>4695</v>
      </c>
      <c r="B4988" t="s">
        <v>5375</v>
      </c>
      <c r="C4988">
        <v>59</v>
      </c>
      <c r="D4988" t="s">
        <v>5372</v>
      </c>
      <c r="E4988" s="4">
        <v>3.8305615625807941E-2</v>
      </c>
      <c r="F4988" s="5">
        <v>52508</v>
      </c>
      <c r="G4988" s="5">
        <f t="shared" si="77"/>
        <v>2011.3512652799234</v>
      </c>
    </row>
    <row r="4989" spans="1:7" x14ac:dyDescent="0.25">
      <c r="A4989" t="s">
        <v>4696</v>
      </c>
      <c r="B4989" t="s">
        <v>5361</v>
      </c>
      <c r="C4989">
        <v>25</v>
      </c>
      <c r="D4989" t="s">
        <v>72</v>
      </c>
      <c r="E4989" s="4">
        <v>3.4737935515500765E-2</v>
      </c>
      <c r="F4989" s="5">
        <v>58184</v>
      </c>
      <c r="G4989" s="5">
        <f t="shared" si="77"/>
        <v>2021.1920400338965</v>
      </c>
    </row>
    <row r="4990" spans="1:7" x14ac:dyDescent="0.25">
      <c r="A4990" t="s">
        <v>4697</v>
      </c>
      <c r="B4990" t="s">
        <v>5363</v>
      </c>
      <c r="C4990">
        <v>46</v>
      </c>
      <c r="D4990" t="s">
        <v>5371</v>
      </c>
      <c r="E4990" s="4">
        <v>2.2279211893904461E-2</v>
      </c>
      <c r="F4990" s="5">
        <v>89079</v>
      </c>
      <c r="G4990" s="5">
        <f t="shared" si="77"/>
        <v>1984.6099162971154</v>
      </c>
    </row>
    <row r="4991" spans="1:7" x14ac:dyDescent="0.25">
      <c r="A4991" t="s">
        <v>48</v>
      </c>
      <c r="B4991" t="s">
        <v>5360</v>
      </c>
      <c r="C4991">
        <v>42</v>
      </c>
      <c r="D4991" t="s">
        <v>73</v>
      </c>
      <c r="E4991" s="4">
        <v>2.630163911779838E-2</v>
      </c>
      <c r="F4991" s="5">
        <v>20061</v>
      </c>
      <c r="G4991" s="5">
        <f t="shared" si="77"/>
        <v>527.63718234215332</v>
      </c>
    </row>
    <row r="4992" spans="1:7" x14ac:dyDescent="0.25">
      <c r="A4992" t="s">
        <v>4698</v>
      </c>
      <c r="B4992" t="s">
        <v>5360</v>
      </c>
      <c r="C4992">
        <v>28</v>
      </c>
      <c r="D4992" t="s">
        <v>72</v>
      </c>
      <c r="E4992" s="4">
        <v>3.6430271968909245E-2</v>
      </c>
      <c r="F4992" s="5">
        <v>48092</v>
      </c>
      <c r="G4992" s="5">
        <f t="shared" si="77"/>
        <v>1752.0046395287834</v>
      </c>
    </row>
    <row r="4993" spans="1:7" x14ac:dyDescent="0.25">
      <c r="A4993" t="s">
        <v>4699</v>
      </c>
      <c r="B4993" t="s">
        <v>5375</v>
      </c>
      <c r="C4993">
        <v>37</v>
      </c>
      <c r="D4993" t="s">
        <v>72</v>
      </c>
      <c r="E4993" s="4">
        <v>2.418622462879283E-2</v>
      </c>
      <c r="F4993" s="5">
        <v>49415</v>
      </c>
      <c r="G4993" s="5">
        <f t="shared" si="77"/>
        <v>1195.1622900317977</v>
      </c>
    </row>
    <row r="4994" spans="1:7" x14ac:dyDescent="0.25">
      <c r="A4994" t="s">
        <v>4700</v>
      </c>
      <c r="B4994" t="s">
        <v>5362</v>
      </c>
      <c r="C4994">
        <v>57</v>
      </c>
      <c r="D4994" t="s">
        <v>5371</v>
      </c>
      <c r="E4994" s="4">
        <v>1.964828664880551E-2</v>
      </c>
      <c r="F4994" s="5">
        <v>90012</v>
      </c>
      <c r="G4994" s="5">
        <f t="shared" si="77"/>
        <v>1768.5815778322815</v>
      </c>
    </row>
    <row r="4995" spans="1:7" x14ac:dyDescent="0.25">
      <c r="A4995" t="s">
        <v>4701</v>
      </c>
      <c r="B4995" t="s">
        <v>5360</v>
      </c>
      <c r="C4995">
        <v>59</v>
      </c>
      <c r="D4995" t="s">
        <v>5371</v>
      </c>
      <c r="E4995" s="4">
        <v>2.1346799237153047E-2</v>
      </c>
      <c r="F4995" s="5">
        <v>54631</v>
      </c>
      <c r="G4995" s="5">
        <f t="shared" ref="G4995:G5058" si="78">F4995*E4995</f>
        <v>1166.1969891249082</v>
      </c>
    </row>
    <row r="4996" spans="1:7" x14ac:dyDescent="0.25">
      <c r="A4996" t="s">
        <v>4702</v>
      </c>
      <c r="B4996" t="s">
        <v>5362</v>
      </c>
      <c r="C4996">
        <v>19</v>
      </c>
      <c r="D4996" t="s">
        <v>5369</v>
      </c>
      <c r="E4996" s="4">
        <v>3.4776998201536E-2</v>
      </c>
      <c r="F4996" s="5">
        <v>86208</v>
      </c>
      <c r="G4996" s="5">
        <f t="shared" si="78"/>
        <v>2998.0554609580154</v>
      </c>
    </row>
    <row r="4997" spans="1:7" x14ac:dyDescent="0.25">
      <c r="A4997" t="s">
        <v>4703</v>
      </c>
      <c r="B4997" t="s">
        <v>5363</v>
      </c>
      <c r="C4997">
        <v>58</v>
      </c>
      <c r="D4997" t="s">
        <v>5370</v>
      </c>
      <c r="E4997" s="4">
        <v>3.2238907004561619E-2</v>
      </c>
      <c r="F4997" s="5">
        <v>34981</v>
      </c>
      <c r="G4997" s="5">
        <f t="shared" si="78"/>
        <v>1127.7492059265701</v>
      </c>
    </row>
    <row r="4998" spans="1:7" x14ac:dyDescent="0.25">
      <c r="A4998" t="s">
        <v>4704</v>
      </c>
      <c r="B4998" t="s">
        <v>5375</v>
      </c>
      <c r="C4998">
        <v>30</v>
      </c>
      <c r="D4998" t="s">
        <v>74</v>
      </c>
      <c r="E4998" s="4">
        <v>3.0833089767674789E-2</v>
      </c>
      <c r="F4998" s="5">
        <v>86172</v>
      </c>
      <c r="G4998" s="5">
        <f t="shared" si="78"/>
        <v>2656.9490114600721</v>
      </c>
    </row>
    <row r="4999" spans="1:7" x14ac:dyDescent="0.25">
      <c r="A4999" t="s">
        <v>4705</v>
      </c>
      <c r="B4999" t="s">
        <v>5360</v>
      </c>
      <c r="C4999">
        <v>32</v>
      </c>
      <c r="D4999" t="s">
        <v>74</v>
      </c>
      <c r="E4999" s="4">
        <v>2.9528154627082231E-2</v>
      </c>
      <c r="F4999" s="5">
        <v>85018</v>
      </c>
      <c r="G4999" s="5">
        <f t="shared" si="78"/>
        <v>2510.4246500852769</v>
      </c>
    </row>
    <row r="5000" spans="1:7" x14ac:dyDescent="0.25">
      <c r="A5000" t="s">
        <v>4706</v>
      </c>
      <c r="B5000" t="s">
        <v>5375</v>
      </c>
      <c r="C5000">
        <v>45</v>
      </c>
      <c r="D5000" t="s">
        <v>5372</v>
      </c>
      <c r="E5000" s="4">
        <v>3.1052474450685829E-2</v>
      </c>
      <c r="F5000" s="5">
        <v>35654</v>
      </c>
      <c r="G5000" s="5">
        <f t="shared" si="78"/>
        <v>1107.1449240647526</v>
      </c>
    </row>
    <row r="5001" spans="1:7" x14ac:dyDescent="0.25">
      <c r="A5001" t="s">
        <v>4707</v>
      </c>
      <c r="B5001" t="s">
        <v>5361</v>
      </c>
      <c r="C5001">
        <v>24</v>
      </c>
      <c r="D5001" t="s">
        <v>73</v>
      </c>
      <c r="E5001" s="4">
        <v>3.9775319019263802E-2</v>
      </c>
      <c r="F5001" s="5">
        <v>58667</v>
      </c>
      <c r="G5001" s="5">
        <f t="shared" si="78"/>
        <v>2333.4986409031494</v>
      </c>
    </row>
    <row r="5002" spans="1:7" x14ac:dyDescent="0.25">
      <c r="A5002" t="s">
        <v>4708</v>
      </c>
      <c r="B5002" t="s">
        <v>5375</v>
      </c>
      <c r="C5002">
        <v>52</v>
      </c>
      <c r="D5002" t="s">
        <v>72</v>
      </c>
      <c r="E5002" s="4">
        <v>3.1479441217043283E-2</v>
      </c>
      <c r="F5002" s="5">
        <v>87329</v>
      </c>
      <c r="G5002" s="5">
        <f t="shared" si="78"/>
        <v>2749.0681220431729</v>
      </c>
    </row>
    <row r="5003" spans="1:7" x14ac:dyDescent="0.25">
      <c r="A5003" t="s">
        <v>4709</v>
      </c>
      <c r="B5003" t="s">
        <v>5360</v>
      </c>
      <c r="C5003">
        <v>22</v>
      </c>
      <c r="D5003" t="s">
        <v>5372</v>
      </c>
      <c r="E5003" s="4">
        <v>3.9926732554692715E-2</v>
      </c>
      <c r="F5003" s="5">
        <v>95285</v>
      </c>
      <c r="G5003" s="5">
        <f t="shared" si="78"/>
        <v>3804.4187114738952</v>
      </c>
    </row>
    <row r="5004" spans="1:7" x14ac:dyDescent="0.25">
      <c r="A5004" t="s">
        <v>4710</v>
      </c>
      <c r="B5004" t="s">
        <v>5361</v>
      </c>
      <c r="C5004">
        <v>32</v>
      </c>
      <c r="D5004" t="s">
        <v>5371</v>
      </c>
      <c r="E5004" s="4">
        <v>1.9486604989556178E-2</v>
      </c>
      <c r="F5004" s="5">
        <v>48108</v>
      </c>
      <c r="G5004" s="5">
        <f t="shared" si="78"/>
        <v>937.46159283756856</v>
      </c>
    </row>
    <row r="5005" spans="1:7" x14ac:dyDescent="0.25">
      <c r="A5005" t="s">
        <v>4711</v>
      </c>
      <c r="B5005" t="s">
        <v>5362</v>
      </c>
      <c r="C5005">
        <v>60</v>
      </c>
      <c r="D5005" t="s">
        <v>74</v>
      </c>
      <c r="E5005" s="4">
        <v>2.2987286712357738E-2</v>
      </c>
      <c r="F5005" s="5">
        <v>88858</v>
      </c>
      <c r="G5005" s="5">
        <f t="shared" si="78"/>
        <v>2042.6043226866839</v>
      </c>
    </row>
    <row r="5006" spans="1:7" x14ac:dyDescent="0.25">
      <c r="A5006" t="s">
        <v>4712</v>
      </c>
      <c r="B5006" t="s">
        <v>5363</v>
      </c>
      <c r="C5006">
        <v>35</v>
      </c>
      <c r="D5006" t="s">
        <v>5371</v>
      </c>
      <c r="E5006" s="4">
        <v>1.4434790849260821E-2</v>
      </c>
      <c r="F5006" s="5">
        <v>40898</v>
      </c>
      <c r="G5006" s="5">
        <f t="shared" si="78"/>
        <v>590.35407615306906</v>
      </c>
    </row>
    <row r="5007" spans="1:7" x14ac:dyDescent="0.25">
      <c r="A5007" t="s">
        <v>4713</v>
      </c>
      <c r="B5007" t="s">
        <v>5363</v>
      </c>
      <c r="C5007">
        <v>41</v>
      </c>
      <c r="D5007" t="s">
        <v>5372</v>
      </c>
      <c r="E5007" s="4">
        <v>1.6074256448487315E-2</v>
      </c>
      <c r="F5007" s="5">
        <v>38479</v>
      </c>
      <c r="G5007" s="5">
        <f t="shared" si="78"/>
        <v>618.52131388134342</v>
      </c>
    </row>
    <row r="5008" spans="1:7" x14ac:dyDescent="0.25">
      <c r="A5008" t="s">
        <v>4714</v>
      </c>
      <c r="B5008" t="s">
        <v>5361</v>
      </c>
      <c r="C5008">
        <v>24</v>
      </c>
      <c r="D5008" t="s">
        <v>5369</v>
      </c>
      <c r="E5008" s="4">
        <v>3.3327027088168419E-2</v>
      </c>
      <c r="F5008" s="5">
        <v>11777</v>
      </c>
      <c r="G5008" s="5">
        <f t="shared" si="78"/>
        <v>392.49239801735945</v>
      </c>
    </row>
    <row r="5009" spans="1:7" x14ac:dyDescent="0.25">
      <c r="A5009" t="s">
        <v>4715</v>
      </c>
      <c r="B5009" t="s">
        <v>5361</v>
      </c>
      <c r="C5009">
        <v>47</v>
      </c>
      <c r="D5009" t="s">
        <v>5371</v>
      </c>
      <c r="E5009" s="4">
        <v>2.56898051360318E-2</v>
      </c>
      <c r="F5009" s="5">
        <v>50676</v>
      </c>
      <c r="G5009" s="5">
        <f t="shared" si="78"/>
        <v>1301.8565650735475</v>
      </c>
    </row>
    <row r="5010" spans="1:7" x14ac:dyDescent="0.25">
      <c r="A5010" t="s">
        <v>4716</v>
      </c>
      <c r="B5010" t="s">
        <v>5375</v>
      </c>
      <c r="C5010">
        <v>53</v>
      </c>
      <c r="D5010" t="s">
        <v>72</v>
      </c>
      <c r="E5010" s="4">
        <v>2.3257597091332807E-2</v>
      </c>
      <c r="F5010" s="5">
        <v>77012</v>
      </c>
      <c r="G5010" s="5">
        <f t="shared" si="78"/>
        <v>1791.1140671977221</v>
      </c>
    </row>
    <row r="5011" spans="1:7" x14ac:dyDescent="0.25">
      <c r="A5011" t="s">
        <v>4717</v>
      </c>
      <c r="B5011" t="s">
        <v>5375</v>
      </c>
      <c r="C5011">
        <v>51</v>
      </c>
      <c r="D5011" t="s">
        <v>73</v>
      </c>
      <c r="E5011" s="4">
        <v>3.8441074442541232E-2</v>
      </c>
      <c r="F5011" s="5">
        <v>30088</v>
      </c>
      <c r="G5011" s="5">
        <f t="shared" si="78"/>
        <v>1156.6150478271807</v>
      </c>
    </row>
    <row r="5012" spans="1:7" x14ac:dyDescent="0.25">
      <c r="A5012" t="s">
        <v>4718</v>
      </c>
      <c r="B5012" t="s">
        <v>5363</v>
      </c>
      <c r="C5012">
        <v>37</v>
      </c>
      <c r="D5012" t="s">
        <v>5372</v>
      </c>
      <c r="E5012" s="4">
        <v>1.2366824130245681E-2</v>
      </c>
      <c r="F5012" s="5">
        <v>69714</v>
      </c>
      <c r="G5012" s="5">
        <f t="shared" si="78"/>
        <v>862.14077741594735</v>
      </c>
    </row>
    <row r="5013" spans="1:7" x14ac:dyDescent="0.25">
      <c r="A5013" t="s">
        <v>4719</v>
      </c>
      <c r="B5013" t="s">
        <v>5375</v>
      </c>
      <c r="C5013">
        <v>52</v>
      </c>
      <c r="D5013" t="s">
        <v>74</v>
      </c>
      <c r="E5013" s="4">
        <v>2.2852598063546614E-2</v>
      </c>
      <c r="F5013" s="5">
        <v>68618</v>
      </c>
      <c r="G5013" s="5">
        <f t="shared" si="78"/>
        <v>1568.0995739244415</v>
      </c>
    </row>
    <row r="5014" spans="1:7" x14ac:dyDescent="0.25">
      <c r="A5014" t="s">
        <v>4720</v>
      </c>
      <c r="B5014" t="s">
        <v>5360</v>
      </c>
      <c r="C5014">
        <v>60</v>
      </c>
      <c r="D5014" t="s">
        <v>5372</v>
      </c>
      <c r="E5014" s="4">
        <v>1.3954984972389839E-2</v>
      </c>
      <c r="F5014" s="5">
        <v>46309</v>
      </c>
      <c r="G5014" s="5">
        <f t="shared" si="78"/>
        <v>646.24139908640109</v>
      </c>
    </row>
    <row r="5015" spans="1:7" x14ac:dyDescent="0.25">
      <c r="A5015" t="s">
        <v>4721</v>
      </c>
      <c r="B5015" t="s">
        <v>5360</v>
      </c>
      <c r="C5015">
        <v>55</v>
      </c>
      <c r="D5015" t="s">
        <v>5371</v>
      </c>
      <c r="E5015" s="4">
        <v>3.4223756388342297E-2</v>
      </c>
      <c r="F5015" s="5">
        <v>15681</v>
      </c>
      <c r="G5015" s="5">
        <f t="shared" si="78"/>
        <v>536.66272392559551</v>
      </c>
    </row>
    <row r="5016" spans="1:7" x14ac:dyDescent="0.25">
      <c r="A5016" t="s">
        <v>4722</v>
      </c>
      <c r="B5016" t="s">
        <v>5360</v>
      </c>
      <c r="C5016">
        <v>38</v>
      </c>
      <c r="D5016" t="s">
        <v>5371</v>
      </c>
      <c r="E5016" s="4">
        <v>3.1180765621273806E-2</v>
      </c>
      <c r="F5016" s="5">
        <v>76322</v>
      </c>
      <c r="G5016" s="5">
        <f t="shared" si="78"/>
        <v>2379.7783937468594</v>
      </c>
    </row>
    <row r="5017" spans="1:7" x14ac:dyDescent="0.25">
      <c r="A5017" t="s">
        <v>4723</v>
      </c>
      <c r="B5017" t="s">
        <v>5361</v>
      </c>
      <c r="C5017">
        <v>20</v>
      </c>
      <c r="D5017" t="s">
        <v>5370</v>
      </c>
      <c r="E5017" s="4">
        <v>3.7835010144282907E-2</v>
      </c>
      <c r="F5017" s="5">
        <v>9798</v>
      </c>
      <c r="G5017" s="5">
        <f t="shared" si="78"/>
        <v>370.70742939368392</v>
      </c>
    </row>
    <row r="5018" spans="1:7" x14ac:dyDescent="0.25">
      <c r="A5018" t="s">
        <v>4724</v>
      </c>
      <c r="B5018" t="s">
        <v>5361</v>
      </c>
      <c r="C5018">
        <v>57</v>
      </c>
      <c r="D5018" t="s">
        <v>5370</v>
      </c>
      <c r="E5018" s="4">
        <v>3.5603092670625579E-2</v>
      </c>
      <c r="F5018" s="5">
        <v>95664</v>
      </c>
      <c r="G5018" s="5">
        <f t="shared" si="78"/>
        <v>3405.9342572427254</v>
      </c>
    </row>
    <row r="5019" spans="1:7" x14ac:dyDescent="0.25">
      <c r="A5019" t="s">
        <v>4725</v>
      </c>
      <c r="B5019" t="s">
        <v>5363</v>
      </c>
      <c r="C5019">
        <v>34</v>
      </c>
      <c r="D5019" t="s">
        <v>73</v>
      </c>
      <c r="E5019" s="4">
        <v>2.3705505065475061E-2</v>
      </c>
      <c r="F5019" s="5">
        <v>6166</v>
      </c>
      <c r="G5019" s="5">
        <f t="shared" si="78"/>
        <v>146.16814423371923</v>
      </c>
    </row>
    <row r="5020" spans="1:7" x14ac:dyDescent="0.25">
      <c r="A5020" t="s">
        <v>4726</v>
      </c>
      <c r="B5020" t="s">
        <v>5361</v>
      </c>
      <c r="C5020">
        <v>22</v>
      </c>
      <c r="D5020" t="s">
        <v>5372</v>
      </c>
      <c r="E5020" s="4">
        <v>1.4689313594176126E-2</v>
      </c>
      <c r="F5020" s="5">
        <v>14196</v>
      </c>
      <c r="G5020" s="5">
        <f t="shared" si="78"/>
        <v>208.52949578292427</v>
      </c>
    </row>
    <row r="5021" spans="1:7" x14ac:dyDescent="0.25">
      <c r="A5021" t="s">
        <v>4727</v>
      </c>
      <c r="B5021" t="s">
        <v>5362</v>
      </c>
      <c r="C5021">
        <v>39</v>
      </c>
      <c r="D5021" t="s">
        <v>5370</v>
      </c>
      <c r="E5021" s="4">
        <v>2.9909050121462374E-2</v>
      </c>
      <c r="F5021" s="5">
        <v>51191</v>
      </c>
      <c r="G5021" s="5">
        <f t="shared" si="78"/>
        <v>1531.0741847677805</v>
      </c>
    </row>
    <row r="5022" spans="1:7" x14ac:dyDescent="0.25">
      <c r="A5022" t="s">
        <v>4728</v>
      </c>
      <c r="B5022" t="s">
        <v>5360</v>
      </c>
      <c r="C5022">
        <v>22</v>
      </c>
      <c r="D5022" t="s">
        <v>72</v>
      </c>
      <c r="E5022" s="4">
        <v>1.6010701599051703E-2</v>
      </c>
      <c r="F5022" s="5">
        <v>13196</v>
      </c>
      <c r="G5022" s="5">
        <f t="shared" si="78"/>
        <v>211.27721830108626</v>
      </c>
    </row>
    <row r="5023" spans="1:7" x14ac:dyDescent="0.25">
      <c r="A5023" t="s">
        <v>4729</v>
      </c>
      <c r="B5023" t="s">
        <v>5363</v>
      </c>
      <c r="C5023">
        <v>18</v>
      </c>
      <c r="D5023" t="s">
        <v>72</v>
      </c>
      <c r="E5023" s="4">
        <v>3.5818055921561315E-2</v>
      </c>
      <c r="F5023" s="5">
        <v>79588</v>
      </c>
      <c r="G5023" s="5">
        <f t="shared" si="78"/>
        <v>2850.6874346852219</v>
      </c>
    </row>
    <row r="5024" spans="1:7" x14ac:dyDescent="0.25">
      <c r="A5024" t="s">
        <v>4730</v>
      </c>
      <c r="B5024" t="s">
        <v>5360</v>
      </c>
      <c r="C5024">
        <v>39</v>
      </c>
      <c r="D5024" t="s">
        <v>5370</v>
      </c>
      <c r="E5024" s="4">
        <v>3.6409847153770124E-2</v>
      </c>
      <c r="F5024" s="5">
        <v>8858</v>
      </c>
      <c r="G5024" s="5">
        <f t="shared" si="78"/>
        <v>322.51842608809574</v>
      </c>
    </row>
    <row r="5025" spans="1:7" x14ac:dyDescent="0.25">
      <c r="A5025" t="s">
        <v>4731</v>
      </c>
      <c r="B5025" t="s">
        <v>5363</v>
      </c>
      <c r="C5025">
        <v>51</v>
      </c>
      <c r="D5025" t="s">
        <v>5369</v>
      </c>
      <c r="E5025" s="4">
        <v>1.3354523951067905E-2</v>
      </c>
      <c r="F5025" s="5">
        <v>10263</v>
      </c>
      <c r="G5025" s="5">
        <f t="shared" si="78"/>
        <v>137.05747930980991</v>
      </c>
    </row>
    <row r="5026" spans="1:7" x14ac:dyDescent="0.25">
      <c r="A5026" t="s">
        <v>4732</v>
      </c>
      <c r="B5026" t="s">
        <v>5361</v>
      </c>
      <c r="C5026">
        <v>42</v>
      </c>
      <c r="D5026" t="s">
        <v>72</v>
      </c>
      <c r="E5026" s="4">
        <v>3.3275718080829124E-2</v>
      </c>
      <c r="F5026" s="5">
        <v>25659</v>
      </c>
      <c r="G5026" s="5">
        <f t="shared" si="78"/>
        <v>853.82165023599453</v>
      </c>
    </row>
    <row r="5027" spans="1:7" x14ac:dyDescent="0.25">
      <c r="A5027" t="s">
        <v>4733</v>
      </c>
      <c r="B5027" t="s">
        <v>5375</v>
      </c>
      <c r="C5027">
        <v>24</v>
      </c>
      <c r="D5027" t="s">
        <v>5371</v>
      </c>
      <c r="E5027" s="4">
        <v>3.1219197355838016E-2</v>
      </c>
      <c r="F5027" s="5">
        <v>68058</v>
      </c>
      <c r="G5027" s="5">
        <f t="shared" si="78"/>
        <v>2124.7161336436238</v>
      </c>
    </row>
    <row r="5028" spans="1:7" x14ac:dyDescent="0.25">
      <c r="A5028" t="s">
        <v>4734</v>
      </c>
      <c r="B5028" t="s">
        <v>5362</v>
      </c>
      <c r="C5028">
        <v>39</v>
      </c>
      <c r="D5028" t="s">
        <v>74</v>
      </c>
      <c r="E5028" s="4">
        <v>1.2533692379407983E-2</v>
      </c>
      <c r="F5028" s="5">
        <v>7364</v>
      </c>
      <c r="G5028" s="5">
        <f t="shared" si="78"/>
        <v>92.298110681960395</v>
      </c>
    </row>
    <row r="5029" spans="1:7" x14ac:dyDescent="0.25">
      <c r="A5029" t="s">
        <v>4735</v>
      </c>
      <c r="B5029" t="s">
        <v>5361</v>
      </c>
      <c r="C5029">
        <v>25</v>
      </c>
      <c r="D5029" t="s">
        <v>5370</v>
      </c>
      <c r="E5029" s="4">
        <v>2.8359049102475081E-2</v>
      </c>
      <c r="F5029" s="5">
        <v>2706</v>
      </c>
      <c r="G5029" s="5">
        <f t="shared" si="78"/>
        <v>76.739586871297575</v>
      </c>
    </row>
    <row r="5030" spans="1:7" x14ac:dyDescent="0.25">
      <c r="A5030" t="s">
        <v>4736</v>
      </c>
      <c r="B5030" t="s">
        <v>5363</v>
      </c>
      <c r="C5030">
        <v>41</v>
      </c>
      <c r="D5030" t="s">
        <v>74</v>
      </c>
      <c r="E5030" s="4">
        <v>1.8971386778278802E-2</v>
      </c>
      <c r="F5030" s="5">
        <v>35423</v>
      </c>
      <c r="G5030" s="5">
        <f t="shared" si="78"/>
        <v>672.02343384696997</v>
      </c>
    </row>
    <row r="5031" spans="1:7" x14ac:dyDescent="0.25">
      <c r="A5031" t="s">
        <v>4737</v>
      </c>
      <c r="B5031" t="s">
        <v>5375</v>
      </c>
      <c r="C5031">
        <v>27</v>
      </c>
      <c r="D5031" t="s">
        <v>5371</v>
      </c>
      <c r="E5031" s="4">
        <v>2.8554030679268705E-2</v>
      </c>
      <c r="F5031" s="5">
        <v>61482</v>
      </c>
      <c r="G5031" s="5">
        <f t="shared" si="78"/>
        <v>1755.5589142227984</v>
      </c>
    </row>
    <row r="5032" spans="1:7" x14ac:dyDescent="0.25">
      <c r="A5032" t="s">
        <v>4738</v>
      </c>
      <c r="B5032" t="s">
        <v>5362</v>
      </c>
      <c r="C5032">
        <v>41</v>
      </c>
      <c r="D5032" t="s">
        <v>73</v>
      </c>
      <c r="E5032" s="4">
        <v>2.5713418770972378E-2</v>
      </c>
      <c r="F5032" s="5">
        <v>83877</v>
      </c>
      <c r="G5032" s="5">
        <f t="shared" si="78"/>
        <v>2156.7644262528502</v>
      </c>
    </row>
    <row r="5033" spans="1:7" x14ac:dyDescent="0.25">
      <c r="A5033" t="s">
        <v>4739</v>
      </c>
      <c r="B5033" t="s">
        <v>5360</v>
      </c>
      <c r="C5033">
        <v>35</v>
      </c>
      <c r="D5033" t="s">
        <v>72</v>
      </c>
      <c r="E5033" s="4">
        <v>1.5142939849756395E-2</v>
      </c>
      <c r="F5033" s="5">
        <v>57751</v>
      </c>
      <c r="G5033" s="5">
        <f t="shared" si="78"/>
        <v>874.51991926328151</v>
      </c>
    </row>
    <row r="5034" spans="1:7" x14ac:dyDescent="0.25">
      <c r="A5034" t="s">
        <v>4740</v>
      </c>
      <c r="B5034" t="s">
        <v>5361</v>
      </c>
      <c r="C5034">
        <v>43</v>
      </c>
      <c r="D5034" t="s">
        <v>5369</v>
      </c>
      <c r="E5034" s="4">
        <v>3.1845578786349728E-2</v>
      </c>
      <c r="F5034" s="5">
        <v>90373</v>
      </c>
      <c r="G5034" s="5">
        <f t="shared" si="78"/>
        <v>2877.9804916587841</v>
      </c>
    </row>
    <row r="5035" spans="1:7" x14ac:dyDescent="0.25">
      <c r="A5035" t="s">
        <v>4741</v>
      </c>
      <c r="B5035" t="s">
        <v>5363</v>
      </c>
      <c r="C5035">
        <v>33</v>
      </c>
      <c r="D5035" t="s">
        <v>73</v>
      </c>
      <c r="E5035" s="4">
        <v>1.0683602509772721E-2</v>
      </c>
      <c r="F5035" s="5">
        <v>50160</v>
      </c>
      <c r="G5035" s="5">
        <f t="shared" si="78"/>
        <v>535.88950189019965</v>
      </c>
    </row>
    <row r="5036" spans="1:7" x14ac:dyDescent="0.25">
      <c r="A5036" t="s">
        <v>4742</v>
      </c>
      <c r="B5036" t="s">
        <v>5360</v>
      </c>
      <c r="C5036">
        <v>51</v>
      </c>
      <c r="D5036" t="s">
        <v>74</v>
      </c>
      <c r="E5036" s="4">
        <v>2.7179328710272489E-2</v>
      </c>
      <c r="F5036" s="5">
        <v>5751</v>
      </c>
      <c r="G5036" s="5">
        <f t="shared" si="78"/>
        <v>156.30831941277708</v>
      </c>
    </row>
    <row r="5037" spans="1:7" x14ac:dyDescent="0.25">
      <c r="A5037" t="s">
        <v>4743</v>
      </c>
      <c r="B5037" t="s">
        <v>5362</v>
      </c>
      <c r="C5037">
        <v>55</v>
      </c>
      <c r="D5037" t="s">
        <v>5372</v>
      </c>
      <c r="E5037" s="4">
        <v>3.103193096392946E-2</v>
      </c>
      <c r="F5037" s="5">
        <v>85436</v>
      </c>
      <c r="G5037" s="5">
        <f t="shared" si="78"/>
        <v>2651.2440538342771</v>
      </c>
    </row>
    <row r="5038" spans="1:7" x14ac:dyDescent="0.25">
      <c r="A5038" t="s">
        <v>4744</v>
      </c>
      <c r="B5038" t="s">
        <v>5360</v>
      </c>
      <c r="C5038">
        <v>23</v>
      </c>
      <c r="D5038" t="s">
        <v>5371</v>
      </c>
      <c r="E5038" s="4">
        <v>3.0006645196919934E-2</v>
      </c>
      <c r="F5038" s="5">
        <v>21494</v>
      </c>
      <c r="G5038" s="5">
        <f t="shared" si="78"/>
        <v>644.962831862597</v>
      </c>
    </row>
    <row r="5039" spans="1:7" x14ac:dyDescent="0.25">
      <c r="A5039" t="s">
        <v>4745</v>
      </c>
      <c r="B5039" t="s">
        <v>5362</v>
      </c>
      <c r="C5039">
        <v>59</v>
      </c>
      <c r="D5039" t="s">
        <v>73</v>
      </c>
      <c r="E5039" s="4">
        <v>3.9594004911311258E-2</v>
      </c>
      <c r="F5039" s="5">
        <v>82296</v>
      </c>
      <c r="G5039" s="5">
        <f t="shared" si="78"/>
        <v>3258.4282281812712</v>
      </c>
    </row>
    <row r="5040" spans="1:7" x14ac:dyDescent="0.25">
      <c r="A5040" t="s">
        <v>4746</v>
      </c>
      <c r="B5040" t="s">
        <v>5362</v>
      </c>
      <c r="C5040">
        <v>43</v>
      </c>
      <c r="D5040" t="s">
        <v>5372</v>
      </c>
      <c r="E5040" s="4">
        <v>2.5010360902031521E-2</v>
      </c>
      <c r="F5040" s="5">
        <v>16203</v>
      </c>
      <c r="G5040" s="5">
        <f t="shared" si="78"/>
        <v>405.24287769561676</v>
      </c>
    </row>
    <row r="5041" spans="1:7" x14ac:dyDescent="0.25">
      <c r="A5041" t="s">
        <v>4747</v>
      </c>
      <c r="B5041" t="s">
        <v>5363</v>
      </c>
      <c r="C5041">
        <v>51</v>
      </c>
      <c r="D5041" t="s">
        <v>72</v>
      </c>
      <c r="E5041" s="4">
        <v>2.6770136700318168E-2</v>
      </c>
      <c r="F5041" s="5">
        <v>90955</v>
      </c>
      <c r="G5041" s="5">
        <f t="shared" si="78"/>
        <v>2434.877783577439</v>
      </c>
    </row>
    <row r="5042" spans="1:7" x14ac:dyDescent="0.25">
      <c r="A5042" t="s">
        <v>4748</v>
      </c>
      <c r="B5042" t="s">
        <v>5375</v>
      </c>
      <c r="C5042">
        <v>28</v>
      </c>
      <c r="D5042" t="s">
        <v>5370</v>
      </c>
      <c r="E5042" s="4">
        <v>1.0102318147513964E-2</v>
      </c>
      <c r="F5042" s="5">
        <v>82411</v>
      </c>
      <c r="G5042" s="5">
        <f t="shared" si="78"/>
        <v>832.54214085477327</v>
      </c>
    </row>
    <row r="5043" spans="1:7" x14ac:dyDescent="0.25">
      <c r="A5043" t="s">
        <v>69</v>
      </c>
      <c r="B5043" t="s">
        <v>5360</v>
      </c>
      <c r="C5043">
        <v>48</v>
      </c>
      <c r="D5043" t="s">
        <v>5372</v>
      </c>
      <c r="E5043" s="4">
        <v>1.3930891529383942E-2</v>
      </c>
      <c r="F5043" s="5">
        <v>12116</v>
      </c>
      <c r="G5043" s="5">
        <f t="shared" si="78"/>
        <v>168.78668177001583</v>
      </c>
    </row>
    <row r="5044" spans="1:7" x14ac:dyDescent="0.25">
      <c r="A5044" t="s">
        <v>4749</v>
      </c>
      <c r="B5044" t="s">
        <v>5363</v>
      </c>
      <c r="C5044">
        <v>57</v>
      </c>
      <c r="D5044" t="s">
        <v>5371</v>
      </c>
      <c r="E5044" s="4">
        <v>2.4667076030168423E-2</v>
      </c>
      <c r="F5044" s="5">
        <v>42143</v>
      </c>
      <c r="G5044" s="5">
        <f t="shared" si="78"/>
        <v>1039.5445851393879</v>
      </c>
    </row>
    <row r="5045" spans="1:7" x14ac:dyDescent="0.25">
      <c r="A5045" t="s">
        <v>4750</v>
      </c>
      <c r="B5045" t="s">
        <v>5375</v>
      </c>
      <c r="C5045">
        <v>36</v>
      </c>
      <c r="D5045" t="s">
        <v>5371</v>
      </c>
      <c r="E5045" s="4">
        <v>1.374394028016006E-2</v>
      </c>
      <c r="F5045" s="5">
        <v>35589</v>
      </c>
      <c r="G5045" s="5">
        <f t="shared" si="78"/>
        <v>489.13309063061638</v>
      </c>
    </row>
    <row r="5046" spans="1:7" x14ac:dyDescent="0.25">
      <c r="A5046" t="s">
        <v>4751</v>
      </c>
      <c r="B5046" t="s">
        <v>5362</v>
      </c>
      <c r="C5046">
        <v>52</v>
      </c>
      <c r="D5046" t="s">
        <v>5370</v>
      </c>
      <c r="E5046" s="4">
        <v>1.9369238074219454E-2</v>
      </c>
      <c r="F5046" s="5">
        <v>24312</v>
      </c>
      <c r="G5046" s="5">
        <f t="shared" si="78"/>
        <v>470.90491606042337</v>
      </c>
    </row>
    <row r="5047" spans="1:7" x14ac:dyDescent="0.25">
      <c r="A5047" t="s">
        <v>2042</v>
      </c>
      <c r="B5047" t="s">
        <v>5362</v>
      </c>
      <c r="C5047">
        <v>28</v>
      </c>
      <c r="D5047" t="s">
        <v>74</v>
      </c>
      <c r="E5047" s="4">
        <v>1.4421982134230679E-2</v>
      </c>
      <c r="F5047" s="5">
        <v>77703</v>
      </c>
      <c r="G5047" s="5">
        <f t="shared" si="78"/>
        <v>1120.6312777761264</v>
      </c>
    </row>
    <row r="5048" spans="1:7" x14ac:dyDescent="0.25">
      <c r="A5048" t="s">
        <v>4752</v>
      </c>
      <c r="B5048" t="s">
        <v>5361</v>
      </c>
      <c r="C5048">
        <v>20</v>
      </c>
      <c r="D5048" t="s">
        <v>72</v>
      </c>
      <c r="E5048" s="4">
        <v>1.6797171182223708E-2</v>
      </c>
      <c r="F5048" s="5">
        <v>5933</v>
      </c>
      <c r="G5048" s="5">
        <f t="shared" si="78"/>
        <v>99.657616624133254</v>
      </c>
    </row>
    <row r="5049" spans="1:7" x14ac:dyDescent="0.25">
      <c r="A5049" t="s">
        <v>4753</v>
      </c>
      <c r="B5049" t="s">
        <v>5360</v>
      </c>
      <c r="C5049">
        <v>19</v>
      </c>
      <c r="D5049" t="s">
        <v>74</v>
      </c>
      <c r="E5049" s="4">
        <v>1.0432360390945628E-2</v>
      </c>
      <c r="F5049" s="5">
        <v>72923</v>
      </c>
      <c r="G5049" s="5">
        <f t="shared" si="78"/>
        <v>760.75901678892808</v>
      </c>
    </row>
    <row r="5050" spans="1:7" x14ac:dyDescent="0.25">
      <c r="A5050" t="s">
        <v>986</v>
      </c>
      <c r="B5050" t="s">
        <v>5360</v>
      </c>
      <c r="C5050">
        <v>53</v>
      </c>
      <c r="D5050" t="s">
        <v>5371</v>
      </c>
      <c r="E5050" s="4">
        <v>2.9738457191705984E-2</v>
      </c>
      <c r="F5050" s="5">
        <v>77206</v>
      </c>
      <c r="G5050" s="5">
        <f t="shared" si="78"/>
        <v>2295.9873259428523</v>
      </c>
    </row>
    <row r="5051" spans="1:7" x14ac:dyDescent="0.25">
      <c r="A5051" t="s">
        <v>4754</v>
      </c>
      <c r="B5051" t="s">
        <v>5360</v>
      </c>
      <c r="C5051">
        <v>32</v>
      </c>
      <c r="D5051" t="s">
        <v>5369</v>
      </c>
      <c r="E5051" s="4">
        <v>1.4503114438847357E-2</v>
      </c>
      <c r="F5051" s="5">
        <v>94196</v>
      </c>
      <c r="G5051" s="5">
        <f t="shared" si="78"/>
        <v>1366.1353676816657</v>
      </c>
    </row>
    <row r="5052" spans="1:7" x14ac:dyDescent="0.25">
      <c r="A5052" t="s">
        <v>4755</v>
      </c>
      <c r="B5052" t="s">
        <v>5362</v>
      </c>
      <c r="C5052">
        <v>37</v>
      </c>
      <c r="D5052" t="s">
        <v>5369</v>
      </c>
      <c r="E5052" s="4">
        <v>1.0142478130021953E-2</v>
      </c>
      <c r="F5052" s="5">
        <v>54632</v>
      </c>
      <c r="G5052" s="5">
        <f t="shared" si="78"/>
        <v>554.10386519935935</v>
      </c>
    </row>
    <row r="5053" spans="1:7" x14ac:dyDescent="0.25">
      <c r="A5053" t="s">
        <v>1307</v>
      </c>
      <c r="B5053" t="s">
        <v>5362</v>
      </c>
      <c r="C5053">
        <v>49</v>
      </c>
      <c r="D5053" t="s">
        <v>5371</v>
      </c>
      <c r="E5053" s="4">
        <v>1.9362454797477613E-2</v>
      </c>
      <c r="F5053" s="5">
        <v>92072</v>
      </c>
      <c r="G5053" s="5">
        <f t="shared" si="78"/>
        <v>1782.7399381133587</v>
      </c>
    </row>
    <row r="5054" spans="1:7" x14ac:dyDescent="0.25">
      <c r="A5054" t="s">
        <v>4756</v>
      </c>
      <c r="B5054" t="s">
        <v>5360</v>
      </c>
      <c r="C5054">
        <v>56</v>
      </c>
      <c r="D5054" t="s">
        <v>5370</v>
      </c>
      <c r="E5054" s="4">
        <v>3.5138119600318193E-2</v>
      </c>
      <c r="F5054" s="5">
        <v>96436</v>
      </c>
      <c r="G5054" s="5">
        <f t="shared" si="78"/>
        <v>3388.5797017762852</v>
      </c>
    </row>
    <row r="5055" spans="1:7" x14ac:dyDescent="0.25">
      <c r="A5055" t="s">
        <v>4757</v>
      </c>
      <c r="B5055" t="s">
        <v>5360</v>
      </c>
      <c r="C5055">
        <v>37</v>
      </c>
      <c r="D5055" t="s">
        <v>5372</v>
      </c>
      <c r="E5055" s="4">
        <v>3.5579986977182877E-2</v>
      </c>
      <c r="F5055" s="5">
        <v>77637</v>
      </c>
      <c r="G5055" s="5">
        <f t="shared" si="78"/>
        <v>2762.3234489475471</v>
      </c>
    </row>
    <row r="5056" spans="1:7" x14ac:dyDescent="0.25">
      <c r="A5056" t="s">
        <v>4758</v>
      </c>
      <c r="B5056" t="s">
        <v>5363</v>
      </c>
      <c r="C5056">
        <v>59</v>
      </c>
      <c r="D5056" t="s">
        <v>5369</v>
      </c>
      <c r="E5056" s="4">
        <v>3.9215028763190343E-2</v>
      </c>
      <c r="F5056" s="5">
        <v>98531</v>
      </c>
      <c r="G5056" s="5">
        <f t="shared" si="78"/>
        <v>3863.8959990659077</v>
      </c>
    </row>
    <row r="5057" spans="1:7" x14ac:dyDescent="0.25">
      <c r="A5057" t="s">
        <v>4759</v>
      </c>
      <c r="B5057" t="s">
        <v>5375</v>
      </c>
      <c r="C5057">
        <v>29</v>
      </c>
      <c r="D5057" t="s">
        <v>5371</v>
      </c>
      <c r="E5057" s="4">
        <v>3.856949221541623E-2</v>
      </c>
      <c r="F5057" s="5">
        <v>78898</v>
      </c>
      <c r="G5057" s="5">
        <f t="shared" si="78"/>
        <v>3043.0557968119097</v>
      </c>
    </row>
    <row r="5058" spans="1:7" x14ac:dyDescent="0.25">
      <c r="A5058" t="s">
        <v>4760</v>
      </c>
      <c r="B5058" t="s">
        <v>5361</v>
      </c>
      <c r="C5058">
        <v>36</v>
      </c>
      <c r="D5058" t="s">
        <v>74</v>
      </c>
      <c r="E5058" s="4">
        <v>2.4729626373680216E-2</v>
      </c>
      <c r="F5058" s="5">
        <v>88807</v>
      </c>
      <c r="G5058" s="5">
        <f t="shared" si="78"/>
        <v>2196.1639293674189</v>
      </c>
    </row>
    <row r="5059" spans="1:7" x14ac:dyDescent="0.25">
      <c r="A5059" t="s">
        <v>4761</v>
      </c>
      <c r="B5059" t="s">
        <v>5362</v>
      </c>
      <c r="C5059">
        <v>30</v>
      </c>
      <c r="D5059" t="s">
        <v>73</v>
      </c>
      <c r="E5059" s="4">
        <v>1.8227742658406258E-2</v>
      </c>
      <c r="F5059" s="5">
        <v>11191</v>
      </c>
      <c r="G5059" s="5">
        <f t="shared" ref="G5059:G5122" si="79">F5059*E5059</f>
        <v>203.98666809022444</v>
      </c>
    </row>
    <row r="5060" spans="1:7" x14ac:dyDescent="0.25">
      <c r="A5060" t="s">
        <v>4762</v>
      </c>
      <c r="B5060" t="s">
        <v>5360</v>
      </c>
      <c r="C5060">
        <v>28</v>
      </c>
      <c r="D5060" t="s">
        <v>72</v>
      </c>
      <c r="E5060" s="4">
        <v>2.4431325331364502E-2</v>
      </c>
      <c r="F5060" s="5">
        <v>73759</v>
      </c>
      <c r="G5060" s="5">
        <f t="shared" si="79"/>
        <v>1802.0301251161143</v>
      </c>
    </row>
    <row r="5061" spans="1:7" x14ac:dyDescent="0.25">
      <c r="A5061" t="s">
        <v>4763</v>
      </c>
      <c r="B5061" t="s">
        <v>5362</v>
      </c>
      <c r="C5061">
        <v>34</v>
      </c>
      <c r="D5061" t="s">
        <v>5372</v>
      </c>
      <c r="E5061" s="4">
        <v>1.3931278742698608E-2</v>
      </c>
      <c r="F5061" s="5">
        <v>23746</v>
      </c>
      <c r="G5061" s="5">
        <f t="shared" si="79"/>
        <v>330.81214502412115</v>
      </c>
    </row>
    <row r="5062" spans="1:7" x14ac:dyDescent="0.25">
      <c r="A5062" t="s">
        <v>4764</v>
      </c>
      <c r="B5062" t="s">
        <v>5360</v>
      </c>
      <c r="C5062">
        <v>24</v>
      </c>
      <c r="D5062" t="s">
        <v>74</v>
      </c>
      <c r="E5062" s="4">
        <v>2.1313553468486367E-2</v>
      </c>
      <c r="F5062" s="5">
        <v>9625</v>
      </c>
      <c r="G5062" s="5">
        <f t="shared" si="79"/>
        <v>205.14295213418129</v>
      </c>
    </row>
    <row r="5063" spans="1:7" x14ac:dyDescent="0.25">
      <c r="A5063" t="s">
        <v>4765</v>
      </c>
      <c r="B5063" t="s">
        <v>5360</v>
      </c>
      <c r="C5063">
        <v>19</v>
      </c>
      <c r="D5063" t="s">
        <v>74</v>
      </c>
      <c r="E5063" s="4">
        <v>3.0395612312871606E-2</v>
      </c>
      <c r="F5063" s="5">
        <v>54260</v>
      </c>
      <c r="G5063" s="5">
        <f t="shared" si="79"/>
        <v>1649.2659240964133</v>
      </c>
    </row>
    <row r="5064" spans="1:7" x14ac:dyDescent="0.25">
      <c r="A5064" t="s">
        <v>4766</v>
      </c>
      <c r="B5064" t="s">
        <v>5375</v>
      </c>
      <c r="C5064">
        <v>58</v>
      </c>
      <c r="D5064" t="s">
        <v>73</v>
      </c>
      <c r="E5064" s="4">
        <v>1.4634152498038767E-2</v>
      </c>
      <c r="F5064" s="5">
        <v>58653</v>
      </c>
      <c r="G5064" s="5">
        <f t="shared" si="79"/>
        <v>858.33694646746778</v>
      </c>
    </row>
    <row r="5065" spans="1:7" x14ac:dyDescent="0.25">
      <c r="A5065" t="s">
        <v>4767</v>
      </c>
      <c r="B5065" t="s">
        <v>5360</v>
      </c>
      <c r="C5065">
        <v>48</v>
      </c>
      <c r="D5065" t="s">
        <v>73</v>
      </c>
      <c r="E5065" s="4">
        <v>1.2655976690206714E-2</v>
      </c>
      <c r="F5065" s="5">
        <v>8437</v>
      </c>
      <c r="G5065" s="5">
        <f t="shared" si="79"/>
        <v>106.77847533527405</v>
      </c>
    </row>
    <row r="5066" spans="1:7" x14ac:dyDescent="0.25">
      <c r="A5066" t="s">
        <v>4768</v>
      </c>
      <c r="B5066" t="s">
        <v>5362</v>
      </c>
      <c r="C5066">
        <v>60</v>
      </c>
      <c r="D5066" t="s">
        <v>72</v>
      </c>
      <c r="E5066" s="4">
        <v>2.4501653011425116E-2</v>
      </c>
      <c r="F5066" s="5">
        <v>33507</v>
      </c>
      <c r="G5066" s="5">
        <f t="shared" si="79"/>
        <v>820.9768874538214</v>
      </c>
    </row>
    <row r="5067" spans="1:7" x14ac:dyDescent="0.25">
      <c r="A5067" t="s">
        <v>4769</v>
      </c>
      <c r="B5067" t="s">
        <v>5375</v>
      </c>
      <c r="C5067">
        <v>35</v>
      </c>
      <c r="D5067" t="s">
        <v>5370</v>
      </c>
      <c r="E5067" s="4">
        <v>2.1634208430027418E-2</v>
      </c>
      <c r="F5067" s="5">
        <v>31110</v>
      </c>
      <c r="G5067" s="5">
        <f t="shared" si="79"/>
        <v>673.04022425815299</v>
      </c>
    </row>
    <row r="5068" spans="1:7" x14ac:dyDescent="0.25">
      <c r="A5068" t="s">
        <v>4770</v>
      </c>
      <c r="B5068" t="s">
        <v>5360</v>
      </c>
      <c r="C5068">
        <v>45</v>
      </c>
      <c r="D5068" t="s">
        <v>5369</v>
      </c>
      <c r="E5068" s="4">
        <v>3.3292250497792684E-2</v>
      </c>
      <c r="F5068" s="5">
        <v>90887</v>
      </c>
      <c r="G5068" s="5">
        <f t="shared" si="79"/>
        <v>3025.8327709928835</v>
      </c>
    </row>
    <row r="5069" spans="1:7" x14ac:dyDescent="0.25">
      <c r="A5069" t="s">
        <v>4771</v>
      </c>
      <c r="B5069" t="s">
        <v>5360</v>
      </c>
      <c r="C5069">
        <v>52</v>
      </c>
      <c r="D5069" t="s">
        <v>5371</v>
      </c>
      <c r="E5069" s="4">
        <v>2.7198186513928517E-2</v>
      </c>
      <c r="F5069" s="5">
        <v>12195</v>
      </c>
      <c r="G5069" s="5">
        <f t="shared" si="79"/>
        <v>331.68188453735826</v>
      </c>
    </row>
    <row r="5070" spans="1:7" x14ac:dyDescent="0.25">
      <c r="A5070" t="s">
        <v>4772</v>
      </c>
      <c r="B5070" t="s">
        <v>5375</v>
      </c>
      <c r="C5070">
        <v>40</v>
      </c>
      <c r="D5070" t="s">
        <v>5370</v>
      </c>
      <c r="E5070" s="4">
        <v>2.9536410338299797E-2</v>
      </c>
      <c r="F5070" s="5">
        <v>44010</v>
      </c>
      <c r="G5070" s="5">
        <f t="shared" si="79"/>
        <v>1299.8974189885741</v>
      </c>
    </row>
    <row r="5071" spans="1:7" x14ac:dyDescent="0.25">
      <c r="A5071" t="s">
        <v>4773</v>
      </c>
      <c r="B5071" t="s">
        <v>5362</v>
      </c>
      <c r="C5071">
        <v>48</v>
      </c>
      <c r="D5071" t="s">
        <v>5371</v>
      </c>
      <c r="E5071" s="4">
        <v>3.5572761557193043E-2</v>
      </c>
      <c r="F5071" s="5">
        <v>89954</v>
      </c>
      <c r="G5071" s="5">
        <f t="shared" si="79"/>
        <v>3199.9121931157429</v>
      </c>
    </row>
    <row r="5072" spans="1:7" x14ac:dyDescent="0.25">
      <c r="A5072" t="s">
        <v>4774</v>
      </c>
      <c r="B5072" t="s">
        <v>5363</v>
      </c>
      <c r="C5072">
        <v>25</v>
      </c>
      <c r="D5072" t="s">
        <v>5369</v>
      </c>
      <c r="E5072" s="4">
        <v>1.1080772748930365E-2</v>
      </c>
      <c r="F5072" s="5">
        <v>81420</v>
      </c>
      <c r="G5072" s="5">
        <f t="shared" si="79"/>
        <v>902.19651721791035</v>
      </c>
    </row>
    <row r="5073" spans="1:7" x14ac:dyDescent="0.25">
      <c r="A5073" t="s">
        <v>4775</v>
      </c>
      <c r="B5073" t="s">
        <v>5363</v>
      </c>
      <c r="C5073">
        <v>20</v>
      </c>
      <c r="D5073" t="s">
        <v>5370</v>
      </c>
      <c r="E5073" s="4">
        <v>2.0648840295176628E-2</v>
      </c>
      <c r="F5073" s="5">
        <v>75383</v>
      </c>
      <c r="G5073" s="5">
        <f t="shared" si="79"/>
        <v>1556.5715279712997</v>
      </c>
    </row>
    <row r="5074" spans="1:7" x14ac:dyDescent="0.25">
      <c r="A5074" t="s">
        <v>4776</v>
      </c>
      <c r="B5074" t="s">
        <v>5360</v>
      </c>
      <c r="C5074">
        <v>34</v>
      </c>
      <c r="D5074" t="s">
        <v>5372</v>
      </c>
      <c r="E5074" s="4">
        <v>1.0817967201079312E-2</v>
      </c>
      <c r="F5074" s="5">
        <v>11768</v>
      </c>
      <c r="G5074" s="5">
        <f t="shared" si="79"/>
        <v>127.30583802230134</v>
      </c>
    </row>
    <row r="5075" spans="1:7" x14ac:dyDescent="0.25">
      <c r="A5075" t="s">
        <v>4777</v>
      </c>
      <c r="B5075" t="s">
        <v>5360</v>
      </c>
      <c r="C5075">
        <v>33</v>
      </c>
      <c r="D5075" t="s">
        <v>5371</v>
      </c>
      <c r="E5075" s="4">
        <v>1.7886219076642978E-2</v>
      </c>
      <c r="F5075" s="5">
        <v>57322</v>
      </c>
      <c r="G5075" s="5">
        <f t="shared" si="79"/>
        <v>1025.2738499113289</v>
      </c>
    </row>
    <row r="5076" spans="1:7" x14ac:dyDescent="0.25">
      <c r="A5076" t="s">
        <v>4778</v>
      </c>
      <c r="B5076" t="s">
        <v>5375</v>
      </c>
      <c r="C5076">
        <v>30</v>
      </c>
      <c r="D5076" t="s">
        <v>73</v>
      </c>
      <c r="E5076" s="4">
        <v>1.1005599554971001E-2</v>
      </c>
      <c r="F5076" s="5">
        <v>65145</v>
      </c>
      <c r="G5076" s="5">
        <f t="shared" si="79"/>
        <v>716.95978300858587</v>
      </c>
    </row>
    <row r="5077" spans="1:7" x14ac:dyDescent="0.25">
      <c r="A5077" t="s">
        <v>4779</v>
      </c>
      <c r="B5077" t="s">
        <v>5360</v>
      </c>
      <c r="C5077">
        <v>30</v>
      </c>
      <c r="D5077" t="s">
        <v>74</v>
      </c>
      <c r="E5077" s="4">
        <v>1.5278174958921493E-2</v>
      </c>
      <c r="F5077" s="5">
        <v>21299</v>
      </c>
      <c r="G5077" s="5">
        <f t="shared" si="79"/>
        <v>325.40984845006886</v>
      </c>
    </row>
    <row r="5078" spans="1:7" x14ac:dyDescent="0.25">
      <c r="A5078" t="s">
        <v>39</v>
      </c>
      <c r="B5078" t="s">
        <v>5362</v>
      </c>
      <c r="C5078">
        <v>60</v>
      </c>
      <c r="D5078" t="s">
        <v>72</v>
      </c>
      <c r="E5078" s="4">
        <v>3.6436791298862216E-2</v>
      </c>
      <c r="F5078" s="5">
        <v>54427</v>
      </c>
      <c r="G5078" s="5">
        <f t="shared" si="79"/>
        <v>1983.1452400231738</v>
      </c>
    </row>
    <row r="5079" spans="1:7" x14ac:dyDescent="0.25">
      <c r="A5079" t="s">
        <v>4780</v>
      </c>
      <c r="B5079" t="s">
        <v>5362</v>
      </c>
      <c r="C5079">
        <v>19</v>
      </c>
      <c r="D5079" t="s">
        <v>74</v>
      </c>
      <c r="E5079" s="4">
        <v>3.9909596431473592E-2</v>
      </c>
      <c r="F5079" s="5">
        <v>99063</v>
      </c>
      <c r="G5079" s="5">
        <f t="shared" si="79"/>
        <v>3953.5643512910683</v>
      </c>
    </row>
    <row r="5080" spans="1:7" x14ac:dyDescent="0.25">
      <c r="A5080" t="s">
        <v>4781</v>
      </c>
      <c r="B5080" t="s">
        <v>5375</v>
      </c>
      <c r="C5080">
        <v>44</v>
      </c>
      <c r="D5080" t="s">
        <v>5369</v>
      </c>
      <c r="E5080" s="4">
        <v>2.2955047548186662E-2</v>
      </c>
      <c r="F5080" s="5">
        <v>30040</v>
      </c>
      <c r="G5080" s="5">
        <f t="shared" si="79"/>
        <v>689.56962834752733</v>
      </c>
    </row>
    <row r="5081" spans="1:7" x14ac:dyDescent="0.25">
      <c r="A5081" t="s">
        <v>4782</v>
      </c>
      <c r="B5081" t="s">
        <v>5361</v>
      </c>
      <c r="C5081">
        <v>57</v>
      </c>
      <c r="D5081" t="s">
        <v>5371</v>
      </c>
      <c r="E5081" s="4">
        <v>2.5265758269001706E-2</v>
      </c>
      <c r="F5081" s="5">
        <v>65335</v>
      </c>
      <c r="G5081" s="5">
        <f t="shared" si="79"/>
        <v>1650.7383165052265</v>
      </c>
    </row>
    <row r="5082" spans="1:7" x14ac:dyDescent="0.25">
      <c r="A5082" t="s">
        <v>4783</v>
      </c>
      <c r="B5082" t="s">
        <v>5362</v>
      </c>
      <c r="C5082">
        <v>38</v>
      </c>
      <c r="D5082" t="s">
        <v>5372</v>
      </c>
      <c r="E5082" s="4">
        <v>2.7584733198620495E-2</v>
      </c>
      <c r="F5082" s="5">
        <v>78973</v>
      </c>
      <c r="G5082" s="5">
        <f t="shared" si="79"/>
        <v>2178.4491348946563</v>
      </c>
    </row>
    <row r="5083" spans="1:7" x14ac:dyDescent="0.25">
      <c r="A5083" t="s">
        <v>1867</v>
      </c>
      <c r="B5083" t="s">
        <v>5363</v>
      </c>
      <c r="C5083">
        <v>27</v>
      </c>
      <c r="D5083" t="s">
        <v>5370</v>
      </c>
      <c r="E5083" s="4">
        <v>3.3072323725590505E-2</v>
      </c>
      <c r="F5083" s="5">
        <v>19836</v>
      </c>
      <c r="G5083" s="5">
        <f t="shared" si="79"/>
        <v>656.02261342081329</v>
      </c>
    </row>
    <row r="5084" spans="1:7" x14ac:dyDescent="0.25">
      <c r="A5084" t="s">
        <v>4784</v>
      </c>
      <c r="B5084" t="s">
        <v>5362</v>
      </c>
      <c r="C5084">
        <v>58</v>
      </c>
      <c r="D5084" t="s">
        <v>5371</v>
      </c>
      <c r="E5084" s="4">
        <v>1.5897813252699518E-2</v>
      </c>
      <c r="F5084" s="5">
        <v>86768</v>
      </c>
      <c r="G5084" s="5">
        <f t="shared" si="79"/>
        <v>1379.4214603102319</v>
      </c>
    </row>
    <row r="5085" spans="1:7" x14ac:dyDescent="0.25">
      <c r="A5085" t="s">
        <v>4785</v>
      </c>
      <c r="B5085" t="s">
        <v>5361</v>
      </c>
      <c r="C5085">
        <v>33</v>
      </c>
      <c r="D5085" t="s">
        <v>74</v>
      </c>
      <c r="E5085" s="4">
        <v>2.4631664131140773E-2</v>
      </c>
      <c r="F5085" s="5">
        <v>84773</v>
      </c>
      <c r="G5085" s="5">
        <f t="shared" si="79"/>
        <v>2088.1000633891967</v>
      </c>
    </row>
    <row r="5086" spans="1:7" x14ac:dyDescent="0.25">
      <c r="A5086" t="s">
        <v>127</v>
      </c>
      <c r="B5086" t="s">
        <v>5363</v>
      </c>
      <c r="C5086">
        <v>20</v>
      </c>
      <c r="D5086" t="s">
        <v>73</v>
      </c>
      <c r="E5086" s="4">
        <v>1.2215545870677594E-2</v>
      </c>
      <c r="F5086" s="5">
        <v>49667</v>
      </c>
      <c r="G5086" s="5">
        <f t="shared" si="79"/>
        <v>606.70951675894401</v>
      </c>
    </row>
    <row r="5087" spans="1:7" x14ac:dyDescent="0.25">
      <c r="A5087" t="s">
        <v>4786</v>
      </c>
      <c r="B5087" t="s">
        <v>5362</v>
      </c>
      <c r="C5087">
        <v>51</v>
      </c>
      <c r="D5087" t="s">
        <v>5372</v>
      </c>
      <c r="E5087" s="4">
        <v>3.0521700668222979E-2</v>
      </c>
      <c r="F5087" s="5">
        <v>86165</v>
      </c>
      <c r="G5087" s="5">
        <f t="shared" si="79"/>
        <v>2629.9023380774329</v>
      </c>
    </row>
    <row r="5088" spans="1:7" x14ac:dyDescent="0.25">
      <c r="A5088" t="s">
        <v>4787</v>
      </c>
      <c r="B5088" t="s">
        <v>5361</v>
      </c>
      <c r="C5088">
        <v>59</v>
      </c>
      <c r="D5088" t="s">
        <v>5369</v>
      </c>
      <c r="E5088" s="4">
        <v>1.8803186268690181E-2</v>
      </c>
      <c r="F5088" s="5">
        <v>20006</v>
      </c>
      <c r="G5088" s="5">
        <f t="shared" si="79"/>
        <v>376.17654449141577</v>
      </c>
    </row>
    <row r="5089" spans="1:7" x14ac:dyDescent="0.25">
      <c r="A5089" t="s">
        <v>4788</v>
      </c>
      <c r="B5089" t="s">
        <v>5362</v>
      </c>
      <c r="C5089">
        <v>43</v>
      </c>
      <c r="D5089" t="s">
        <v>5371</v>
      </c>
      <c r="E5089" s="4">
        <v>2.6462924034586822E-2</v>
      </c>
      <c r="F5089" s="5">
        <v>31314</v>
      </c>
      <c r="G5089" s="5">
        <f t="shared" si="79"/>
        <v>828.66000321905176</v>
      </c>
    </row>
    <row r="5090" spans="1:7" x14ac:dyDescent="0.25">
      <c r="A5090" t="s">
        <v>4789</v>
      </c>
      <c r="B5090" t="s">
        <v>5361</v>
      </c>
      <c r="C5090">
        <v>25</v>
      </c>
      <c r="D5090" t="s">
        <v>5369</v>
      </c>
      <c r="E5090" s="4">
        <v>1.7792522945493897E-2</v>
      </c>
      <c r="F5090" s="5">
        <v>97091</v>
      </c>
      <c r="G5090" s="5">
        <f t="shared" si="79"/>
        <v>1727.4938453009479</v>
      </c>
    </row>
    <row r="5091" spans="1:7" x14ac:dyDescent="0.25">
      <c r="A5091" t="s">
        <v>4790</v>
      </c>
      <c r="B5091" t="s">
        <v>5360</v>
      </c>
      <c r="C5091">
        <v>21</v>
      </c>
      <c r="D5091" t="s">
        <v>5369</v>
      </c>
      <c r="E5091" s="4">
        <v>1.4046531472945916E-2</v>
      </c>
      <c r="F5091" s="5">
        <v>15965</v>
      </c>
      <c r="G5091" s="5">
        <f t="shared" si="79"/>
        <v>224.25287496558155</v>
      </c>
    </row>
    <row r="5092" spans="1:7" x14ac:dyDescent="0.25">
      <c r="A5092" t="s">
        <v>4791</v>
      </c>
      <c r="B5092" t="s">
        <v>5375</v>
      </c>
      <c r="C5092">
        <v>53</v>
      </c>
      <c r="D5092" t="s">
        <v>72</v>
      </c>
      <c r="E5092" s="4">
        <v>3.5246588496408784E-2</v>
      </c>
      <c r="F5092" s="5">
        <v>53020</v>
      </c>
      <c r="G5092" s="5">
        <f t="shared" si="79"/>
        <v>1868.7741220795938</v>
      </c>
    </row>
    <row r="5093" spans="1:7" x14ac:dyDescent="0.25">
      <c r="A5093" t="s">
        <v>4792</v>
      </c>
      <c r="B5093" t="s">
        <v>5362</v>
      </c>
      <c r="C5093">
        <v>29</v>
      </c>
      <c r="D5093" t="s">
        <v>74</v>
      </c>
      <c r="E5093" s="4">
        <v>3.243447363358188E-2</v>
      </c>
      <c r="F5093" s="5">
        <v>48707</v>
      </c>
      <c r="G5093" s="5">
        <f t="shared" si="79"/>
        <v>1579.7859072708727</v>
      </c>
    </row>
    <row r="5094" spans="1:7" x14ac:dyDescent="0.25">
      <c r="A5094" t="s">
        <v>4793</v>
      </c>
      <c r="B5094" t="s">
        <v>5375</v>
      </c>
      <c r="C5094">
        <v>60</v>
      </c>
      <c r="D5094" t="s">
        <v>5372</v>
      </c>
      <c r="E5094" s="4">
        <v>3.8432820422313489E-2</v>
      </c>
      <c r="F5094" s="5">
        <v>85748</v>
      </c>
      <c r="G5094" s="5">
        <f t="shared" si="79"/>
        <v>3295.5374855725372</v>
      </c>
    </row>
    <row r="5095" spans="1:7" x14ac:dyDescent="0.25">
      <c r="A5095" t="s">
        <v>4794</v>
      </c>
      <c r="B5095" t="s">
        <v>5363</v>
      </c>
      <c r="C5095">
        <v>30</v>
      </c>
      <c r="D5095" t="s">
        <v>73</v>
      </c>
      <c r="E5095" s="4">
        <v>2.9882977714778207E-2</v>
      </c>
      <c r="F5095" s="5">
        <v>50355</v>
      </c>
      <c r="G5095" s="5">
        <f t="shared" si="79"/>
        <v>1504.7573428276567</v>
      </c>
    </row>
    <row r="5096" spans="1:7" x14ac:dyDescent="0.25">
      <c r="A5096" t="s">
        <v>4795</v>
      </c>
      <c r="B5096" t="s">
        <v>5363</v>
      </c>
      <c r="C5096">
        <v>25</v>
      </c>
      <c r="D5096" t="s">
        <v>5371</v>
      </c>
      <c r="E5096" s="4">
        <v>2.291093158909761E-2</v>
      </c>
      <c r="F5096" s="5">
        <v>8297</v>
      </c>
      <c r="G5096" s="5">
        <f t="shared" si="79"/>
        <v>190.09199939474286</v>
      </c>
    </row>
    <row r="5097" spans="1:7" x14ac:dyDescent="0.25">
      <c r="A5097" t="s">
        <v>4796</v>
      </c>
      <c r="B5097" t="s">
        <v>5362</v>
      </c>
      <c r="C5097">
        <v>50</v>
      </c>
      <c r="D5097" t="s">
        <v>72</v>
      </c>
      <c r="E5097" s="4">
        <v>1.7380487585578912E-2</v>
      </c>
      <c r="F5097" s="5">
        <v>41687</v>
      </c>
      <c r="G5097" s="5">
        <f t="shared" si="79"/>
        <v>724.54038598002808</v>
      </c>
    </row>
    <row r="5098" spans="1:7" x14ac:dyDescent="0.25">
      <c r="A5098" t="s">
        <v>4797</v>
      </c>
      <c r="B5098" t="s">
        <v>5361</v>
      </c>
      <c r="C5098">
        <v>35</v>
      </c>
      <c r="D5098" t="s">
        <v>5372</v>
      </c>
      <c r="E5098" s="4">
        <v>3.7162170520473284E-2</v>
      </c>
      <c r="F5098" s="5">
        <v>16993</v>
      </c>
      <c r="G5098" s="5">
        <f t="shared" si="79"/>
        <v>631.49676365440246</v>
      </c>
    </row>
    <row r="5099" spans="1:7" x14ac:dyDescent="0.25">
      <c r="A5099" t="s">
        <v>4798</v>
      </c>
      <c r="B5099" t="s">
        <v>5361</v>
      </c>
      <c r="C5099">
        <v>30</v>
      </c>
      <c r="D5099" t="s">
        <v>5371</v>
      </c>
      <c r="E5099" s="4">
        <v>1.6871554622037155E-2</v>
      </c>
      <c r="F5099" s="5">
        <v>39406</v>
      </c>
      <c r="G5099" s="5">
        <f t="shared" si="79"/>
        <v>664.84048143599614</v>
      </c>
    </row>
    <row r="5100" spans="1:7" x14ac:dyDescent="0.25">
      <c r="A5100" t="s">
        <v>4799</v>
      </c>
      <c r="B5100" t="s">
        <v>5375</v>
      </c>
      <c r="C5100">
        <v>51</v>
      </c>
      <c r="D5100" t="s">
        <v>74</v>
      </c>
      <c r="E5100" s="4">
        <v>3.0740780834683026E-2</v>
      </c>
      <c r="F5100" s="5">
        <v>54373</v>
      </c>
      <c r="G5100" s="5">
        <f t="shared" si="79"/>
        <v>1671.4684763242201</v>
      </c>
    </row>
    <row r="5101" spans="1:7" x14ac:dyDescent="0.25">
      <c r="A5101" t="s">
        <v>4800</v>
      </c>
      <c r="B5101" t="s">
        <v>5360</v>
      </c>
      <c r="C5101">
        <v>30</v>
      </c>
      <c r="D5101" t="s">
        <v>5370</v>
      </c>
      <c r="E5101" s="4">
        <v>1.4014652090208891E-2</v>
      </c>
      <c r="F5101" s="5">
        <v>9952</v>
      </c>
      <c r="G5101" s="5">
        <f t="shared" si="79"/>
        <v>139.4738176017589</v>
      </c>
    </row>
    <row r="5102" spans="1:7" x14ac:dyDescent="0.25">
      <c r="A5102" t="s">
        <v>4801</v>
      </c>
      <c r="B5102" t="s">
        <v>5363</v>
      </c>
      <c r="C5102">
        <v>23</v>
      </c>
      <c r="D5102" t="s">
        <v>5371</v>
      </c>
      <c r="E5102" s="4">
        <v>3.1639445642161319E-2</v>
      </c>
      <c r="F5102" s="5">
        <v>58984</v>
      </c>
      <c r="G5102" s="5">
        <f t="shared" si="79"/>
        <v>1866.2210617572432</v>
      </c>
    </row>
    <row r="5103" spans="1:7" x14ac:dyDescent="0.25">
      <c r="A5103" t="s">
        <v>4802</v>
      </c>
      <c r="B5103" t="s">
        <v>5362</v>
      </c>
      <c r="C5103">
        <v>23</v>
      </c>
      <c r="D5103" t="s">
        <v>73</v>
      </c>
      <c r="E5103" s="4">
        <v>3.9368929514449258E-2</v>
      </c>
      <c r="F5103" s="5">
        <v>22860</v>
      </c>
      <c r="G5103" s="5">
        <f t="shared" si="79"/>
        <v>899.97372870031006</v>
      </c>
    </row>
    <row r="5104" spans="1:7" x14ac:dyDescent="0.25">
      <c r="A5104" t="s">
        <v>4803</v>
      </c>
      <c r="B5104" t="s">
        <v>5361</v>
      </c>
      <c r="C5104">
        <v>21</v>
      </c>
      <c r="D5104" t="s">
        <v>5371</v>
      </c>
      <c r="E5104" s="4">
        <v>1.694125327211846E-2</v>
      </c>
      <c r="F5104" s="5">
        <v>11951</v>
      </c>
      <c r="G5104" s="5">
        <f t="shared" si="79"/>
        <v>202.46491785508772</v>
      </c>
    </row>
    <row r="5105" spans="1:7" x14ac:dyDescent="0.25">
      <c r="A5105" t="s">
        <v>4804</v>
      </c>
      <c r="B5105" t="s">
        <v>5363</v>
      </c>
      <c r="C5105">
        <v>40</v>
      </c>
      <c r="D5105" t="s">
        <v>72</v>
      </c>
      <c r="E5105" s="4">
        <v>1.0243344644596638E-2</v>
      </c>
      <c r="F5105" s="5">
        <v>22615</v>
      </c>
      <c r="G5105" s="5">
        <f t="shared" si="79"/>
        <v>231.65323913755296</v>
      </c>
    </row>
    <row r="5106" spans="1:7" x14ac:dyDescent="0.25">
      <c r="A5106" t="s">
        <v>4805</v>
      </c>
      <c r="B5106" t="s">
        <v>5361</v>
      </c>
      <c r="C5106">
        <v>40</v>
      </c>
      <c r="D5106" t="s">
        <v>5370</v>
      </c>
      <c r="E5106" s="4">
        <v>1.9271099839310371E-2</v>
      </c>
      <c r="F5106" s="5">
        <v>27609</v>
      </c>
      <c r="G5106" s="5">
        <f t="shared" si="79"/>
        <v>532.05579546351998</v>
      </c>
    </row>
    <row r="5107" spans="1:7" x14ac:dyDescent="0.25">
      <c r="A5107" t="s">
        <v>4806</v>
      </c>
      <c r="B5107" t="s">
        <v>5375</v>
      </c>
      <c r="C5107">
        <v>37</v>
      </c>
      <c r="D5107" t="s">
        <v>5369</v>
      </c>
      <c r="E5107" s="4">
        <v>2.6215267633859243E-2</v>
      </c>
      <c r="F5107" s="5">
        <v>56812</v>
      </c>
      <c r="G5107" s="5">
        <f t="shared" si="79"/>
        <v>1489.3417848148113</v>
      </c>
    </row>
    <row r="5108" spans="1:7" x14ac:dyDescent="0.25">
      <c r="A5108" t="s">
        <v>4807</v>
      </c>
      <c r="B5108" t="s">
        <v>5362</v>
      </c>
      <c r="C5108">
        <v>43</v>
      </c>
      <c r="D5108" t="s">
        <v>72</v>
      </c>
      <c r="E5108" s="4">
        <v>2.8477790458514486E-2</v>
      </c>
      <c r="F5108" s="5">
        <v>9798</v>
      </c>
      <c r="G5108" s="5">
        <f t="shared" si="79"/>
        <v>279.02539091252493</v>
      </c>
    </row>
    <row r="5109" spans="1:7" x14ac:dyDescent="0.25">
      <c r="A5109" t="s">
        <v>4808</v>
      </c>
      <c r="B5109" t="s">
        <v>5362</v>
      </c>
      <c r="C5109">
        <v>32</v>
      </c>
      <c r="D5109" t="s">
        <v>5370</v>
      </c>
      <c r="E5109" s="4">
        <v>2.2642824226360766E-2</v>
      </c>
      <c r="F5109" s="5">
        <v>97988</v>
      </c>
      <c r="G5109" s="5">
        <f t="shared" si="79"/>
        <v>2218.7250602926388</v>
      </c>
    </row>
    <row r="5110" spans="1:7" x14ac:dyDescent="0.25">
      <c r="A5110" t="s">
        <v>4809</v>
      </c>
      <c r="B5110" t="s">
        <v>5360</v>
      </c>
      <c r="C5110">
        <v>19</v>
      </c>
      <c r="D5110" t="s">
        <v>5371</v>
      </c>
      <c r="E5110" s="4">
        <v>2.3962424682602693E-2</v>
      </c>
      <c r="F5110" s="5">
        <v>69858</v>
      </c>
      <c r="G5110" s="5">
        <f t="shared" si="79"/>
        <v>1673.967063477259</v>
      </c>
    </row>
    <row r="5111" spans="1:7" x14ac:dyDescent="0.25">
      <c r="A5111" t="s">
        <v>4810</v>
      </c>
      <c r="B5111" t="s">
        <v>5375</v>
      </c>
      <c r="C5111">
        <v>23</v>
      </c>
      <c r="D5111" t="s">
        <v>5372</v>
      </c>
      <c r="E5111" s="4">
        <v>2.7217850642273739E-2</v>
      </c>
      <c r="F5111" s="5">
        <v>48584</v>
      </c>
      <c r="G5111" s="5">
        <f t="shared" si="79"/>
        <v>1322.3520556042274</v>
      </c>
    </row>
    <row r="5112" spans="1:7" x14ac:dyDescent="0.25">
      <c r="A5112" t="s">
        <v>4811</v>
      </c>
      <c r="B5112" t="s">
        <v>5375</v>
      </c>
      <c r="C5112">
        <v>60</v>
      </c>
      <c r="D5112" t="s">
        <v>72</v>
      </c>
      <c r="E5112" s="4">
        <v>3.3262807214780421E-2</v>
      </c>
      <c r="F5112" s="5">
        <v>36619</v>
      </c>
      <c r="G5112" s="5">
        <f t="shared" si="79"/>
        <v>1218.0507373980442</v>
      </c>
    </row>
    <row r="5113" spans="1:7" x14ac:dyDescent="0.25">
      <c r="A5113" t="s">
        <v>4812</v>
      </c>
      <c r="B5113" t="s">
        <v>5363</v>
      </c>
      <c r="C5113">
        <v>55</v>
      </c>
      <c r="D5113" t="s">
        <v>5371</v>
      </c>
      <c r="E5113" s="4">
        <v>2.4812808237040494E-2</v>
      </c>
      <c r="F5113" s="5">
        <v>14496</v>
      </c>
      <c r="G5113" s="5">
        <f t="shared" si="79"/>
        <v>359.68646820413898</v>
      </c>
    </row>
    <row r="5114" spans="1:7" x14ac:dyDescent="0.25">
      <c r="A5114" t="s">
        <v>4813</v>
      </c>
      <c r="B5114" t="s">
        <v>5360</v>
      </c>
      <c r="C5114">
        <v>18</v>
      </c>
      <c r="D5114" t="s">
        <v>74</v>
      </c>
      <c r="E5114" s="4">
        <v>1.2054950312700079E-2</v>
      </c>
      <c r="F5114" s="5">
        <v>48833</v>
      </c>
      <c r="G5114" s="5">
        <f t="shared" si="79"/>
        <v>588.67938862008293</v>
      </c>
    </row>
    <row r="5115" spans="1:7" x14ac:dyDescent="0.25">
      <c r="A5115" t="s">
        <v>2042</v>
      </c>
      <c r="B5115" t="s">
        <v>5361</v>
      </c>
      <c r="C5115">
        <v>40</v>
      </c>
      <c r="D5115" t="s">
        <v>5369</v>
      </c>
      <c r="E5115" s="4">
        <v>1.5594900177522384E-2</v>
      </c>
      <c r="F5115" s="5">
        <v>5467</v>
      </c>
      <c r="G5115" s="5">
        <f t="shared" si="79"/>
        <v>85.25731927051487</v>
      </c>
    </row>
    <row r="5116" spans="1:7" x14ac:dyDescent="0.25">
      <c r="A5116" t="s">
        <v>4814</v>
      </c>
      <c r="B5116" t="s">
        <v>5375</v>
      </c>
      <c r="C5116">
        <v>22</v>
      </c>
      <c r="D5116" t="s">
        <v>5372</v>
      </c>
      <c r="E5116" s="4">
        <v>2.3391819547198361E-2</v>
      </c>
      <c r="F5116" s="5">
        <v>14463</v>
      </c>
      <c r="G5116" s="5">
        <f t="shared" si="79"/>
        <v>338.31588611112988</v>
      </c>
    </row>
    <row r="5117" spans="1:7" x14ac:dyDescent="0.25">
      <c r="A5117" t="s">
        <v>4815</v>
      </c>
      <c r="B5117" t="s">
        <v>5362</v>
      </c>
      <c r="C5117">
        <v>45</v>
      </c>
      <c r="D5117" t="s">
        <v>5369</v>
      </c>
      <c r="E5117" s="4">
        <v>1.1184842504953761E-2</v>
      </c>
      <c r="F5117" s="5">
        <v>82515</v>
      </c>
      <c r="G5117" s="5">
        <f t="shared" si="79"/>
        <v>922.91727929625961</v>
      </c>
    </row>
    <row r="5118" spans="1:7" x14ac:dyDescent="0.25">
      <c r="A5118" t="s">
        <v>4816</v>
      </c>
      <c r="B5118" t="s">
        <v>5361</v>
      </c>
      <c r="C5118">
        <v>19</v>
      </c>
      <c r="D5118" t="s">
        <v>74</v>
      </c>
      <c r="E5118" s="4">
        <v>2.5929227059513595E-2</v>
      </c>
      <c r="F5118" s="5">
        <v>24519</v>
      </c>
      <c r="G5118" s="5">
        <f t="shared" si="79"/>
        <v>635.75871827221386</v>
      </c>
    </row>
    <row r="5119" spans="1:7" x14ac:dyDescent="0.25">
      <c r="A5119" t="s">
        <v>4817</v>
      </c>
      <c r="B5119" t="s">
        <v>5362</v>
      </c>
      <c r="C5119">
        <v>57</v>
      </c>
      <c r="D5119" t="s">
        <v>72</v>
      </c>
      <c r="E5119" s="4">
        <v>2.4567416724505388E-2</v>
      </c>
      <c r="F5119" s="5">
        <v>57488</v>
      </c>
      <c r="G5119" s="5">
        <f t="shared" si="79"/>
        <v>1412.3316526583658</v>
      </c>
    </row>
    <row r="5120" spans="1:7" x14ac:dyDescent="0.25">
      <c r="A5120" t="s">
        <v>4818</v>
      </c>
      <c r="B5120" t="s">
        <v>5361</v>
      </c>
      <c r="C5120">
        <v>25</v>
      </c>
      <c r="D5120" t="s">
        <v>5372</v>
      </c>
      <c r="E5120" s="4">
        <v>2.4018364127565375E-2</v>
      </c>
      <c r="F5120" s="5">
        <v>37010</v>
      </c>
      <c r="G5120" s="5">
        <f t="shared" si="79"/>
        <v>888.91965636119448</v>
      </c>
    </row>
    <row r="5121" spans="1:7" x14ac:dyDescent="0.25">
      <c r="A5121" t="s">
        <v>4819</v>
      </c>
      <c r="B5121" t="s">
        <v>5360</v>
      </c>
      <c r="C5121">
        <v>58</v>
      </c>
      <c r="D5121" t="s">
        <v>5372</v>
      </c>
      <c r="E5121" s="4">
        <v>1.3128239537292696E-2</v>
      </c>
      <c r="F5121" s="5">
        <v>62918</v>
      </c>
      <c r="G5121" s="5">
        <f t="shared" si="79"/>
        <v>826.00257520738182</v>
      </c>
    </row>
    <row r="5122" spans="1:7" x14ac:dyDescent="0.25">
      <c r="A5122" t="s">
        <v>4820</v>
      </c>
      <c r="B5122" t="s">
        <v>5361</v>
      </c>
      <c r="C5122">
        <v>26</v>
      </c>
      <c r="D5122" t="s">
        <v>72</v>
      </c>
      <c r="E5122" s="4">
        <v>3.5745036887368853E-2</v>
      </c>
      <c r="F5122" s="5">
        <v>62298</v>
      </c>
      <c r="G5122" s="5">
        <f t="shared" si="79"/>
        <v>2226.8443080093048</v>
      </c>
    </row>
    <row r="5123" spans="1:7" x14ac:dyDescent="0.25">
      <c r="A5123" t="s">
        <v>4821</v>
      </c>
      <c r="B5123" t="s">
        <v>5360</v>
      </c>
      <c r="C5123">
        <v>35</v>
      </c>
      <c r="D5123" t="s">
        <v>5370</v>
      </c>
      <c r="E5123" s="4">
        <v>2.0477047582853635E-2</v>
      </c>
      <c r="F5123" s="5">
        <v>3625</v>
      </c>
      <c r="G5123" s="5">
        <f t="shared" ref="G5123:G5186" si="80">F5123*E5123</f>
        <v>74.229297487844434</v>
      </c>
    </row>
    <row r="5124" spans="1:7" x14ac:dyDescent="0.25">
      <c r="A5124" t="s">
        <v>4822</v>
      </c>
      <c r="B5124" t="s">
        <v>5375</v>
      </c>
      <c r="C5124">
        <v>27</v>
      </c>
      <c r="D5124" t="s">
        <v>72</v>
      </c>
      <c r="E5124" s="4">
        <v>2.4769227940799457E-2</v>
      </c>
      <c r="F5124" s="5">
        <v>97678</v>
      </c>
      <c r="G5124" s="5">
        <f t="shared" si="80"/>
        <v>2419.4086468014093</v>
      </c>
    </row>
    <row r="5125" spans="1:7" x14ac:dyDescent="0.25">
      <c r="A5125" t="s">
        <v>1253</v>
      </c>
      <c r="B5125" t="s">
        <v>5362</v>
      </c>
      <c r="C5125">
        <v>20</v>
      </c>
      <c r="D5125" t="s">
        <v>74</v>
      </c>
      <c r="E5125" s="4">
        <v>2.9963471690299025E-2</v>
      </c>
      <c r="F5125" s="5">
        <v>15682</v>
      </c>
      <c r="G5125" s="5">
        <f t="shared" si="80"/>
        <v>469.88716304726933</v>
      </c>
    </row>
    <row r="5126" spans="1:7" x14ac:dyDescent="0.25">
      <c r="A5126" t="s">
        <v>4823</v>
      </c>
      <c r="B5126" t="s">
        <v>5375</v>
      </c>
      <c r="C5126">
        <v>19</v>
      </c>
      <c r="D5126" t="s">
        <v>5369</v>
      </c>
      <c r="E5126" s="4">
        <v>3.4828798114327361E-2</v>
      </c>
      <c r="F5126" s="5">
        <v>52060</v>
      </c>
      <c r="G5126" s="5">
        <f t="shared" si="80"/>
        <v>1813.1872298318824</v>
      </c>
    </row>
    <row r="5127" spans="1:7" x14ac:dyDescent="0.25">
      <c r="A5127" t="s">
        <v>2361</v>
      </c>
      <c r="B5127" t="s">
        <v>5360</v>
      </c>
      <c r="C5127">
        <v>45</v>
      </c>
      <c r="D5127" t="s">
        <v>5371</v>
      </c>
      <c r="E5127" s="4">
        <v>2.4320501726335715E-2</v>
      </c>
      <c r="F5127" s="5">
        <v>74662</v>
      </c>
      <c r="G5127" s="5">
        <f t="shared" si="80"/>
        <v>1815.8172998916771</v>
      </c>
    </row>
    <row r="5128" spans="1:7" x14ac:dyDescent="0.25">
      <c r="A5128" t="s">
        <v>4824</v>
      </c>
      <c r="B5128" t="s">
        <v>5362</v>
      </c>
      <c r="C5128">
        <v>55</v>
      </c>
      <c r="D5128" t="s">
        <v>5369</v>
      </c>
      <c r="E5128" s="4">
        <v>1.2198933364869808E-2</v>
      </c>
      <c r="F5128" s="5">
        <v>25606</v>
      </c>
      <c r="G5128" s="5">
        <f t="shared" si="80"/>
        <v>312.36588774085629</v>
      </c>
    </row>
    <row r="5129" spans="1:7" x14ac:dyDescent="0.25">
      <c r="A5129" t="s">
        <v>4825</v>
      </c>
      <c r="B5129" t="s">
        <v>5375</v>
      </c>
      <c r="C5129">
        <v>44</v>
      </c>
      <c r="D5129" t="s">
        <v>72</v>
      </c>
      <c r="E5129" s="4">
        <v>1.978684956452656E-2</v>
      </c>
      <c r="F5129" s="5">
        <v>3680</v>
      </c>
      <c r="G5129" s="5">
        <f t="shared" si="80"/>
        <v>72.815606397457742</v>
      </c>
    </row>
    <row r="5130" spans="1:7" x14ac:dyDescent="0.25">
      <c r="A5130" t="s">
        <v>4826</v>
      </c>
      <c r="B5130" t="s">
        <v>5375</v>
      </c>
      <c r="C5130">
        <v>45</v>
      </c>
      <c r="D5130" t="s">
        <v>5371</v>
      </c>
      <c r="E5130" s="4">
        <v>3.9142902369767564E-2</v>
      </c>
      <c r="F5130" s="5">
        <v>21171</v>
      </c>
      <c r="G5130" s="5">
        <f t="shared" si="80"/>
        <v>828.69438607034908</v>
      </c>
    </row>
    <row r="5131" spans="1:7" x14ac:dyDescent="0.25">
      <c r="A5131" t="s">
        <v>4827</v>
      </c>
      <c r="B5131" t="s">
        <v>5360</v>
      </c>
      <c r="C5131">
        <v>27</v>
      </c>
      <c r="D5131" t="s">
        <v>5369</v>
      </c>
      <c r="E5131" s="4">
        <v>1.645013360182894E-2</v>
      </c>
      <c r="F5131" s="5">
        <v>39781</v>
      </c>
      <c r="G5131" s="5">
        <f t="shared" si="80"/>
        <v>654.40276481435706</v>
      </c>
    </row>
    <row r="5132" spans="1:7" x14ac:dyDescent="0.25">
      <c r="A5132" t="s">
        <v>4828</v>
      </c>
      <c r="B5132" t="s">
        <v>5361</v>
      </c>
      <c r="C5132">
        <v>45</v>
      </c>
      <c r="D5132" t="s">
        <v>5370</v>
      </c>
      <c r="E5132" s="4">
        <v>1.6935271402242415E-2</v>
      </c>
      <c r="F5132" s="5">
        <v>21156</v>
      </c>
      <c r="G5132" s="5">
        <f t="shared" si="80"/>
        <v>358.28260178584054</v>
      </c>
    </row>
    <row r="5133" spans="1:7" x14ac:dyDescent="0.25">
      <c r="A5133" t="s">
        <v>4829</v>
      </c>
      <c r="B5133" t="s">
        <v>5375</v>
      </c>
      <c r="C5133">
        <v>37</v>
      </c>
      <c r="D5133" t="s">
        <v>74</v>
      </c>
      <c r="E5133" s="4">
        <v>1.3680722719363117E-2</v>
      </c>
      <c r="F5133" s="5">
        <v>59985</v>
      </c>
      <c r="G5133" s="5">
        <f t="shared" si="80"/>
        <v>820.6381523209966</v>
      </c>
    </row>
    <row r="5134" spans="1:7" x14ac:dyDescent="0.25">
      <c r="A5134" t="s">
        <v>3381</v>
      </c>
      <c r="B5134" t="s">
        <v>5375</v>
      </c>
      <c r="C5134">
        <v>38</v>
      </c>
      <c r="D5134" t="s">
        <v>72</v>
      </c>
      <c r="E5134" s="4">
        <v>2.1706043589424687E-2</v>
      </c>
      <c r="F5134" s="5">
        <v>78639</v>
      </c>
      <c r="G5134" s="5">
        <f t="shared" si="80"/>
        <v>1706.941561828768</v>
      </c>
    </row>
    <row r="5135" spans="1:7" x14ac:dyDescent="0.25">
      <c r="A5135" t="s">
        <v>4830</v>
      </c>
      <c r="B5135" t="s">
        <v>5363</v>
      </c>
      <c r="C5135">
        <v>50</v>
      </c>
      <c r="D5135" t="s">
        <v>74</v>
      </c>
      <c r="E5135" s="4">
        <v>1.4707150586768481E-2</v>
      </c>
      <c r="F5135" s="5">
        <v>58776</v>
      </c>
      <c r="G5135" s="5">
        <f t="shared" si="80"/>
        <v>864.42748288790426</v>
      </c>
    </row>
    <row r="5136" spans="1:7" x14ac:dyDescent="0.25">
      <c r="A5136" t="s">
        <v>4831</v>
      </c>
      <c r="B5136" t="s">
        <v>5361</v>
      </c>
      <c r="C5136">
        <v>41</v>
      </c>
      <c r="D5136" t="s">
        <v>73</v>
      </c>
      <c r="E5136" s="4">
        <v>2.7832208027966134E-2</v>
      </c>
      <c r="F5136" s="5">
        <v>85536</v>
      </c>
      <c r="G5136" s="5">
        <f t="shared" si="80"/>
        <v>2380.6557458801112</v>
      </c>
    </row>
    <row r="5137" spans="1:7" x14ac:dyDescent="0.25">
      <c r="A5137" t="s">
        <v>4832</v>
      </c>
      <c r="B5137" t="s">
        <v>5375</v>
      </c>
      <c r="C5137">
        <v>23</v>
      </c>
      <c r="D5137" t="s">
        <v>74</v>
      </c>
      <c r="E5137" s="4">
        <v>1.0640062529404935E-2</v>
      </c>
      <c r="F5137" s="5">
        <v>45630</v>
      </c>
      <c r="G5137" s="5">
        <f t="shared" si="80"/>
        <v>485.5060532167472</v>
      </c>
    </row>
    <row r="5138" spans="1:7" x14ac:dyDescent="0.25">
      <c r="A5138" t="s">
        <v>4833</v>
      </c>
      <c r="B5138" t="s">
        <v>5360</v>
      </c>
      <c r="C5138">
        <v>19</v>
      </c>
      <c r="D5138" t="s">
        <v>73</v>
      </c>
      <c r="E5138" s="4">
        <v>1.3139382557053152E-2</v>
      </c>
      <c r="F5138" s="5">
        <v>45770</v>
      </c>
      <c r="G5138" s="5">
        <f t="shared" si="80"/>
        <v>601.38953963632275</v>
      </c>
    </row>
    <row r="5139" spans="1:7" x14ac:dyDescent="0.25">
      <c r="A5139" t="s">
        <v>4834</v>
      </c>
      <c r="B5139" t="s">
        <v>5360</v>
      </c>
      <c r="C5139">
        <v>52</v>
      </c>
      <c r="D5139" t="s">
        <v>74</v>
      </c>
      <c r="E5139" s="4">
        <v>3.1073436177494463E-2</v>
      </c>
      <c r="F5139" s="5">
        <v>12697</v>
      </c>
      <c r="G5139" s="5">
        <f t="shared" si="80"/>
        <v>394.53941914564717</v>
      </c>
    </row>
    <row r="5140" spans="1:7" x14ac:dyDescent="0.25">
      <c r="A5140" t="s">
        <v>4835</v>
      </c>
      <c r="B5140" t="s">
        <v>5363</v>
      </c>
      <c r="C5140">
        <v>26</v>
      </c>
      <c r="D5140" t="s">
        <v>74</v>
      </c>
      <c r="E5140" s="4">
        <v>2.4008434112243793E-2</v>
      </c>
      <c r="F5140" s="5">
        <v>66710</v>
      </c>
      <c r="G5140" s="5">
        <f t="shared" si="80"/>
        <v>1601.6026396277834</v>
      </c>
    </row>
    <row r="5141" spans="1:7" x14ac:dyDescent="0.25">
      <c r="A5141" t="s">
        <v>2186</v>
      </c>
      <c r="B5141" t="s">
        <v>5360</v>
      </c>
      <c r="C5141">
        <v>23</v>
      </c>
      <c r="D5141" t="s">
        <v>72</v>
      </c>
      <c r="E5141" s="4">
        <v>3.7343606776808445E-2</v>
      </c>
      <c r="F5141" s="5">
        <v>69642</v>
      </c>
      <c r="G5141" s="5">
        <f t="shared" si="80"/>
        <v>2600.6834631504939</v>
      </c>
    </row>
    <row r="5142" spans="1:7" x14ac:dyDescent="0.25">
      <c r="A5142" t="s">
        <v>4836</v>
      </c>
      <c r="B5142" t="s">
        <v>5363</v>
      </c>
      <c r="C5142">
        <v>40</v>
      </c>
      <c r="D5142" t="s">
        <v>72</v>
      </c>
      <c r="E5142" s="4">
        <v>1.7185284900108098E-2</v>
      </c>
      <c r="F5142" s="5">
        <v>15369</v>
      </c>
      <c r="G5142" s="5">
        <f t="shared" si="80"/>
        <v>264.12064362976133</v>
      </c>
    </row>
    <row r="5143" spans="1:7" x14ac:dyDescent="0.25">
      <c r="A5143" t="s">
        <v>4837</v>
      </c>
      <c r="B5143" t="s">
        <v>5363</v>
      </c>
      <c r="C5143">
        <v>41</v>
      </c>
      <c r="D5143" t="s">
        <v>72</v>
      </c>
      <c r="E5143" s="4">
        <v>3.4263020178101296E-2</v>
      </c>
      <c r="F5143" s="5">
        <v>68517</v>
      </c>
      <c r="G5143" s="5">
        <f t="shared" si="80"/>
        <v>2347.5993535429666</v>
      </c>
    </row>
    <row r="5144" spans="1:7" x14ac:dyDescent="0.25">
      <c r="A5144" t="s">
        <v>4838</v>
      </c>
      <c r="B5144" t="s">
        <v>5375</v>
      </c>
      <c r="C5144">
        <v>56</v>
      </c>
      <c r="D5144" t="s">
        <v>72</v>
      </c>
      <c r="E5144" s="4">
        <v>1.1788697644440235E-2</v>
      </c>
      <c r="F5144" s="5">
        <v>3990</v>
      </c>
      <c r="G5144" s="5">
        <f t="shared" si="80"/>
        <v>47.036903601316538</v>
      </c>
    </row>
    <row r="5145" spans="1:7" x14ac:dyDescent="0.25">
      <c r="A5145" t="s">
        <v>4839</v>
      </c>
      <c r="B5145" t="s">
        <v>5360</v>
      </c>
      <c r="C5145">
        <v>52</v>
      </c>
      <c r="D5145" t="s">
        <v>5369</v>
      </c>
      <c r="E5145" s="4">
        <v>3.6426198848615587E-2</v>
      </c>
      <c r="F5145" s="5">
        <v>26846</v>
      </c>
      <c r="G5145" s="5">
        <f t="shared" si="80"/>
        <v>977.89773428993408</v>
      </c>
    </row>
    <row r="5146" spans="1:7" x14ac:dyDescent="0.25">
      <c r="A5146" t="s">
        <v>4840</v>
      </c>
      <c r="B5146" t="s">
        <v>5361</v>
      </c>
      <c r="C5146">
        <v>20</v>
      </c>
      <c r="D5146" t="s">
        <v>5372</v>
      </c>
      <c r="E5146" s="4">
        <v>1.569580133284958E-2</v>
      </c>
      <c r="F5146" s="5">
        <v>60781</v>
      </c>
      <c r="G5146" s="5">
        <f t="shared" si="80"/>
        <v>954.00650081193032</v>
      </c>
    </row>
    <row r="5147" spans="1:7" x14ac:dyDescent="0.25">
      <c r="A5147" t="s">
        <v>4841</v>
      </c>
      <c r="B5147" t="s">
        <v>5361</v>
      </c>
      <c r="C5147">
        <v>33</v>
      </c>
      <c r="D5147" t="s">
        <v>5369</v>
      </c>
      <c r="E5147" s="4">
        <v>1.9761021168773964E-2</v>
      </c>
      <c r="F5147" s="5">
        <v>53655</v>
      </c>
      <c r="G5147" s="5">
        <f t="shared" si="80"/>
        <v>1060.2775908105671</v>
      </c>
    </row>
    <row r="5148" spans="1:7" x14ac:dyDescent="0.25">
      <c r="A5148" t="s">
        <v>4842</v>
      </c>
      <c r="B5148" t="s">
        <v>5361</v>
      </c>
      <c r="C5148">
        <v>46</v>
      </c>
      <c r="D5148" t="s">
        <v>5370</v>
      </c>
      <c r="E5148" s="4">
        <v>1.7997967806529597E-2</v>
      </c>
      <c r="F5148" s="5">
        <v>85860</v>
      </c>
      <c r="G5148" s="5">
        <f t="shared" si="80"/>
        <v>1545.3055158686311</v>
      </c>
    </row>
    <row r="5149" spans="1:7" x14ac:dyDescent="0.25">
      <c r="A5149" t="s">
        <v>4612</v>
      </c>
      <c r="B5149" t="s">
        <v>5360</v>
      </c>
      <c r="C5149">
        <v>33</v>
      </c>
      <c r="D5149" t="s">
        <v>5369</v>
      </c>
      <c r="E5149" s="4">
        <v>1.1807030670229656E-2</v>
      </c>
      <c r="F5149" s="5">
        <v>45027</v>
      </c>
      <c r="G5149" s="5">
        <f t="shared" si="80"/>
        <v>531.63516998843068</v>
      </c>
    </row>
    <row r="5150" spans="1:7" x14ac:dyDescent="0.25">
      <c r="A5150" t="s">
        <v>4843</v>
      </c>
      <c r="B5150" t="s">
        <v>5375</v>
      </c>
      <c r="C5150">
        <v>25</v>
      </c>
      <c r="D5150" t="s">
        <v>5372</v>
      </c>
      <c r="E5150" s="4">
        <v>1.0272976464984549E-2</v>
      </c>
      <c r="F5150" s="5">
        <v>87864</v>
      </c>
      <c r="G5150" s="5">
        <f t="shared" si="80"/>
        <v>902.62480411940237</v>
      </c>
    </row>
    <row r="5151" spans="1:7" x14ac:dyDescent="0.25">
      <c r="A5151" t="s">
        <v>4844</v>
      </c>
      <c r="B5151" t="s">
        <v>5361</v>
      </c>
      <c r="C5151">
        <v>50</v>
      </c>
      <c r="D5151" t="s">
        <v>74</v>
      </c>
      <c r="E5151" s="4">
        <v>3.9241610982805472E-2</v>
      </c>
      <c r="F5151" s="5">
        <v>65836</v>
      </c>
      <c r="G5151" s="5">
        <f t="shared" si="80"/>
        <v>2583.510700663981</v>
      </c>
    </row>
    <row r="5152" spans="1:7" x14ac:dyDescent="0.25">
      <c r="A5152" t="s">
        <v>4845</v>
      </c>
      <c r="B5152" t="s">
        <v>5362</v>
      </c>
      <c r="C5152">
        <v>48</v>
      </c>
      <c r="D5152" t="s">
        <v>73</v>
      </c>
      <c r="E5152" s="4">
        <v>2.8439117571844474E-2</v>
      </c>
      <c r="F5152" s="5">
        <v>26297</v>
      </c>
      <c r="G5152" s="5">
        <f t="shared" si="80"/>
        <v>747.8634747867942</v>
      </c>
    </row>
    <row r="5153" spans="1:7" x14ac:dyDescent="0.25">
      <c r="A5153" t="s">
        <v>4846</v>
      </c>
      <c r="B5153" t="s">
        <v>5360</v>
      </c>
      <c r="C5153">
        <v>44</v>
      </c>
      <c r="D5153" t="s">
        <v>72</v>
      </c>
      <c r="E5153" s="4">
        <v>1.746709103636759E-2</v>
      </c>
      <c r="F5153" s="5">
        <v>16130</v>
      </c>
      <c r="G5153" s="5">
        <f t="shared" si="80"/>
        <v>281.7441784166092</v>
      </c>
    </row>
    <row r="5154" spans="1:7" x14ac:dyDescent="0.25">
      <c r="A5154" t="s">
        <v>4847</v>
      </c>
      <c r="B5154" t="s">
        <v>5363</v>
      </c>
      <c r="C5154">
        <v>22</v>
      </c>
      <c r="D5154" t="s">
        <v>5370</v>
      </c>
      <c r="E5154" s="4">
        <v>2.0880391761903754E-2</v>
      </c>
      <c r="F5154" s="5">
        <v>94728</v>
      </c>
      <c r="G5154" s="5">
        <f t="shared" si="80"/>
        <v>1977.9577508216187</v>
      </c>
    </row>
    <row r="5155" spans="1:7" x14ac:dyDescent="0.25">
      <c r="A5155" t="s">
        <v>4848</v>
      </c>
      <c r="B5155" t="s">
        <v>5363</v>
      </c>
      <c r="C5155">
        <v>45</v>
      </c>
      <c r="D5155" t="s">
        <v>5371</v>
      </c>
      <c r="E5155" s="4">
        <v>2.8658675279508047E-2</v>
      </c>
      <c r="F5155" s="5">
        <v>56645</v>
      </c>
      <c r="G5155" s="5">
        <f t="shared" si="80"/>
        <v>1623.3706612077333</v>
      </c>
    </row>
    <row r="5156" spans="1:7" x14ac:dyDescent="0.25">
      <c r="A5156" t="s">
        <v>4849</v>
      </c>
      <c r="B5156" t="s">
        <v>5362</v>
      </c>
      <c r="C5156">
        <v>19</v>
      </c>
      <c r="D5156" t="s">
        <v>5372</v>
      </c>
      <c r="E5156" s="4">
        <v>2.5740666089672945E-2</v>
      </c>
      <c r="F5156" s="5">
        <v>71095</v>
      </c>
      <c r="G5156" s="5">
        <f t="shared" si="80"/>
        <v>1830.0326556452981</v>
      </c>
    </row>
    <row r="5157" spans="1:7" x14ac:dyDescent="0.25">
      <c r="A5157" t="s">
        <v>4850</v>
      </c>
      <c r="B5157" t="s">
        <v>5363</v>
      </c>
      <c r="C5157">
        <v>56</v>
      </c>
      <c r="D5157" t="s">
        <v>72</v>
      </c>
      <c r="E5157" s="4">
        <v>1.7284214915599755E-2</v>
      </c>
      <c r="F5157" s="5">
        <v>23606</v>
      </c>
      <c r="G5157" s="5">
        <f t="shared" si="80"/>
        <v>408.01117729764781</v>
      </c>
    </row>
    <row r="5158" spans="1:7" x14ac:dyDescent="0.25">
      <c r="A5158" t="s">
        <v>266</v>
      </c>
      <c r="B5158" t="s">
        <v>5362</v>
      </c>
      <c r="C5158">
        <v>25</v>
      </c>
      <c r="D5158" t="s">
        <v>73</v>
      </c>
      <c r="E5158" s="4">
        <v>2.632407784494542E-2</v>
      </c>
      <c r="F5158" s="5">
        <v>60405</v>
      </c>
      <c r="G5158" s="5">
        <f t="shared" si="80"/>
        <v>1590.105922223928</v>
      </c>
    </row>
    <row r="5159" spans="1:7" x14ac:dyDescent="0.25">
      <c r="A5159" t="s">
        <v>4851</v>
      </c>
      <c r="B5159" t="s">
        <v>5375</v>
      </c>
      <c r="C5159">
        <v>26</v>
      </c>
      <c r="D5159" t="s">
        <v>5371</v>
      </c>
      <c r="E5159" s="4">
        <v>2.3964189008421392E-2</v>
      </c>
      <c r="F5159" s="5">
        <v>33351</v>
      </c>
      <c r="G5159" s="5">
        <f t="shared" si="80"/>
        <v>799.22966761986186</v>
      </c>
    </row>
    <row r="5160" spans="1:7" x14ac:dyDescent="0.25">
      <c r="A5160" t="s">
        <v>4852</v>
      </c>
      <c r="B5160" t="s">
        <v>5360</v>
      </c>
      <c r="C5160">
        <v>32</v>
      </c>
      <c r="D5160" t="s">
        <v>74</v>
      </c>
      <c r="E5160" s="4">
        <v>1.93066346161457E-2</v>
      </c>
      <c r="F5160" s="5">
        <v>25205</v>
      </c>
      <c r="G5160" s="5">
        <f t="shared" si="80"/>
        <v>486.62372549995234</v>
      </c>
    </row>
    <row r="5161" spans="1:7" x14ac:dyDescent="0.25">
      <c r="A5161" t="s">
        <v>4853</v>
      </c>
      <c r="B5161" t="s">
        <v>5363</v>
      </c>
      <c r="C5161">
        <v>42</v>
      </c>
      <c r="D5161" t="s">
        <v>74</v>
      </c>
      <c r="E5161" s="4">
        <v>3.6996207666238554E-2</v>
      </c>
      <c r="F5161" s="5">
        <v>50129</v>
      </c>
      <c r="G5161" s="5">
        <f t="shared" si="80"/>
        <v>1854.5828941008724</v>
      </c>
    </row>
    <row r="5162" spans="1:7" x14ac:dyDescent="0.25">
      <c r="A5162" t="s">
        <v>4854</v>
      </c>
      <c r="B5162" t="s">
        <v>5375</v>
      </c>
      <c r="C5162">
        <v>35</v>
      </c>
      <c r="D5162" t="s">
        <v>5371</v>
      </c>
      <c r="E5162" s="4">
        <v>3.8192692679233031E-2</v>
      </c>
      <c r="F5162" s="5">
        <v>79362</v>
      </c>
      <c r="G5162" s="5">
        <f t="shared" si="80"/>
        <v>3031.0484764092917</v>
      </c>
    </row>
    <row r="5163" spans="1:7" x14ac:dyDescent="0.25">
      <c r="A5163" t="s">
        <v>4855</v>
      </c>
      <c r="B5163" t="s">
        <v>5375</v>
      </c>
      <c r="C5163">
        <v>49</v>
      </c>
      <c r="D5163" t="s">
        <v>72</v>
      </c>
      <c r="E5163" s="4">
        <v>2.4560482055842707E-2</v>
      </c>
      <c r="F5163" s="5">
        <v>57236</v>
      </c>
      <c r="G5163" s="5">
        <f t="shared" si="80"/>
        <v>1405.7437509482131</v>
      </c>
    </row>
    <row r="5164" spans="1:7" x14ac:dyDescent="0.25">
      <c r="A5164" t="s">
        <v>2039</v>
      </c>
      <c r="B5164" t="s">
        <v>5363</v>
      </c>
      <c r="C5164">
        <v>42</v>
      </c>
      <c r="D5164" t="s">
        <v>72</v>
      </c>
      <c r="E5164" s="4">
        <v>3.451963918538356E-2</v>
      </c>
      <c r="F5164" s="5">
        <v>34587</v>
      </c>
      <c r="G5164" s="5">
        <f t="shared" si="80"/>
        <v>1193.9307605048612</v>
      </c>
    </row>
    <row r="5165" spans="1:7" x14ac:dyDescent="0.25">
      <c r="A5165" t="s">
        <v>4856</v>
      </c>
      <c r="B5165" t="s">
        <v>5375</v>
      </c>
      <c r="C5165">
        <v>49</v>
      </c>
      <c r="D5165" t="s">
        <v>72</v>
      </c>
      <c r="E5165" s="4">
        <v>2.8716128715438351E-2</v>
      </c>
      <c r="F5165" s="5">
        <v>95535</v>
      </c>
      <c r="G5165" s="5">
        <f t="shared" si="80"/>
        <v>2743.3953568294028</v>
      </c>
    </row>
    <row r="5166" spans="1:7" x14ac:dyDescent="0.25">
      <c r="A5166" t="s">
        <v>4857</v>
      </c>
      <c r="B5166" t="s">
        <v>5375</v>
      </c>
      <c r="C5166">
        <v>32</v>
      </c>
      <c r="D5166" t="s">
        <v>5371</v>
      </c>
      <c r="E5166" s="4">
        <v>2.161797640148478E-2</v>
      </c>
      <c r="F5166" s="5">
        <v>52338</v>
      </c>
      <c r="G5166" s="5">
        <f t="shared" si="80"/>
        <v>1131.4416489009104</v>
      </c>
    </row>
    <row r="5167" spans="1:7" x14ac:dyDescent="0.25">
      <c r="A5167" t="s">
        <v>4858</v>
      </c>
      <c r="B5167" t="s">
        <v>5362</v>
      </c>
      <c r="C5167">
        <v>43</v>
      </c>
      <c r="D5167" t="s">
        <v>73</v>
      </c>
      <c r="E5167" s="4">
        <v>1.2115500403202136E-2</v>
      </c>
      <c r="F5167" s="5">
        <v>33693</v>
      </c>
      <c r="G5167" s="5">
        <f t="shared" si="80"/>
        <v>408.20755508508955</v>
      </c>
    </row>
    <row r="5168" spans="1:7" x14ac:dyDescent="0.25">
      <c r="A5168" t="s">
        <v>4859</v>
      </c>
      <c r="B5168" t="s">
        <v>5360</v>
      </c>
      <c r="C5168">
        <v>28</v>
      </c>
      <c r="D5168" t="s">
        <v>5370</v>
      </c>
      <c r="E5168" s="4">
        <v>3.1398113027959737E-2</v>
      </c>
      <c r="F5168" s="5">
        <v>79085</v>
      </c>
      <c r="G5168" s="5">
        <f t="shared" si="80"/>
        <v>2483.119768816196</v>
      </c>
    </row>
    <row r="5169" spans="1:7" x14ac:dyDescent="0.25">
      <c r="A5169" t="s">
        <v>4860</v>
      </c>
      <c r="B5169" t="s">
        <v>5363</v>
      </c>
      <c r="C5169">
        <v>50</v>
      </c>
      <c r="D5169" t="s">
        <v>5369</v>
      </c>
      <c r="E5169" s="4">
        <v>3.9607554923610504E-2</v>
      </c>
      <c r="F5169" s="5">
        <v>22485</v>
      </c>
      <c r="G5169" s="5">
        <f t="shared" si="80"/>
        <v>890.57587245738216</v>
      </c>
    </row>
    <row r="5170" spans="1:7" x14ac:dyDescent="0.25">
      <c r="A5170" t="s">
        <v>4861</v>
      </c>
      <c r="B5170" t="s">
        <v>5363</v>
      </c>
      <c r="C5170">
        <v>26</v>
      </c>
      <c r="D5170" t="s">
        <v>72</v>
      </c>
      <c r="E5170" s="4">
        <v>3.674328032227285E-2</v>
      </c>
      <c r="F5170" s="5">
        <v>26443</v>
      </c>
      <c r="G5170" s="5">
        <f t="shared" si="80"/>
        <v>971.60256156186097</v>
      </c>
    </row>
    <row r="5171" spans="1:7" x14ac:dyDescent="0.25">
      <c r="A5171" t="s">
        <v>4862</v>
      </c>
      <c r="B5171" t="s">
        <v>5361</v>
      </c>
      <c r="C5171">
        <v>22</v>
      </c>
      <c r="D5171" t="s">
        <v>5371</v>
      </c>
      <c r="E5171" s="4">
        <v>1.7362016715887225E-2</v>
      </c>
      <c r="F5171" s="5">
        <v>8478</v>
      </c>
      <c r="G5171" s="5">
        <f t="shared" si="80"/>
        <v>147.1951777172919</v>
      </c>
    </row>
    <row r="5172" spans="1:7" x14ac:dyDescent="0.25">
      <c r="A5172" t="s">
        <v>4863</v>
      </c>
      <c r="B5172" t="s">
        <v>5375</v>
      </c>
      <c r="C5172">
        <v>25</v>
      </c>
      <c r="D5172" t="s">
        <v>74</v>
      </c>
      <c r="E5172" s="4">
        <v>3.8928518657327785E-2</v>
      </c>
      <c r="F5172" s="5">
        <v>65519</v>
      </c>
      <c r="G5172" s="5">
        <f t="shared" si="80"/>
        <v>2550.5576139094592</v>
      </c>
    </row>
    <row r="5173" spans="1:7" x14ac:dyDescent="0.25">
      <c r="A5173" t="s">
        <v>4864</v>
      </c>
      <c r="B5173" t="s">
        <v>5360</v>
      </c>
      <c r="C5173">
        <v>44</v>
      </c>
      <c r="D5173" t="s">
        <v>5372</v>
      </c>
      <c r="E5173" s="4">
        <v>3.6711794197026644E-2</v>
      </c>
      <c r="F5173" s="5">
        <v>46299</v>
      </c>
      <c r="G5173" s="5">
        <f t="shared" si="80"/>
        <v>1699.7193595281367</v>
      </c>
    </row>
    <row r="5174" spans="1:7" x14ac:dyDescent="0.25">
      <c r="A5174" t="s">
        <v>4865</v>
      </c>
      <c r="B5174" t="s">
        <v>5363</v>
      </c>
      <c r="C5174">
        <v>45</v>
      </c>
      <c r="D5174" t="s">
        <v>73</v>
      </c>
      <c r="E5174" s="4">
        <v>3.7780277041663091E-2</v>
      </c>
      <c r="F5174" s="5">
        <v>44413</v>
      </c>
      <c r="G5174" s="5">
        <f t="shared" si="80"/>
        <v>1677.9354442513829</v>
      </c>
    </row>
    <row r="5175" spans="1:7" x14ac:dyDescent="0.25">
      <c r="A5175" t="s">
        <v>4866</v>
      </c>
      <c r="B5175" t="s">
        <v>5361</v>
      </c>
      <c r="C5175">
        <v>26</v>
      </c>
      <c r="D5175" t="s">
        <v>73</v>
      </c>
      <c r="E5175" s="4">
        <v>2.3115584850205238E-2</v>
      </c>
      <c r="F5175" s="5">
        <v>50066</v>
      </c>
      <c r="G5175" s="5">
        <f t="shared" si="80"/>
        <v>1157.3048711103754</v>
      </c>
    </row>
    <row r="5176" spans="1:7" x14ac:dyDescent="0.25">
      <c r="A5176" t="s">
        <v>4867</v>
      </c>
      <c r="B5176" t="s">
        <v>5375</v>
      </c>
      <c r="C5176">
        <v>33</v>
      </c>
      <c r="D5176" t="s">
        <v>72</v>
      </c>
      <c r="E5176" s="4">
        <v>1.116855928012145E-2</v>
      </c>
      <c r="F5176" s="5">
        <v>60147</v>
      </c>
      <c r="G5176" s="5">
        <f t="shared" si="80"/>
        <v>671.75533502146482</v>
      </c>
    </row>
    <row r="5177" spans="1:7" x14ac:dyDescent="0.25">
      <c r="A5177" t="s">
        <v>2624</v>
      </c>
      <c r="B5177" t="s">
        <v>5360</v>
      </c>
      <c r="C5177">
        <v>24</v>
      </c>
      <c r="D5177" t="s">
        <v>5372</v>
      </c>
      <c r="E5177" s="4">
        <v>3.738037116252256E-2</v>
      </c>
      <c r="F5177" s="5">
        <v>77638</v>
      </c>
      <c r="G5177" s="5">
        <f t="shared" si="80"/>
        <v>2902.1372563159266</v>
      </c>
    </row>
    <row r="5178" spans="1:7" x14ac:dyDescent="0.25">
      <c r="A5178" t="s">
        <v>4868</v>
      </c>
      <c r="B5178" t="s">
        <v>5375</v>
      </c>
      <c r="C5178">
        <v>49</v>
      </c>
      <c r="D5178" t="s">
        <v>74</v>
      </c>
      <c r="E5178" s="4">
        <v>2.0378145515112855E-2</v>
      </c>
      <c r="F5178" s="5">
        <v>33584</v>
      </c>
      <c r="G5178" s="5">
        <f t="shared" si="80"/>
        <v>684.37963897955012</v>
      </c>
    </row>
    <row r="5179" spans="1:7" x14ac:dyDescent="0.25">
      <c r="A5179" t="s">
        <v>4869</v>
      </c>
      <c r="B5179" t="s">
        <v>5362</v>
      </c>
      <c r="C5179">
        <v>56</v>
      </c>
      <c r="D5179" t="s">
        <v>5371</v>
      </c>
      <c r="E5179" s="4">
        <v>1.3315515768630035E-2</v>
      </c>
      <c r="F5179" s="5">
        <v>43889</v>
      </c>
      <c r="G5179" s="5">
        <f t="shared" si="80"/>
        <v>584.4046715694036</v>
      </c>
    </row>
    <row r="5180" spans="1:7" x14ac:dyDescent="0.25">
      <c r="A5180" t="s">
        <v>4870</v>
      </c>
      <c r="B5180" t="s">
        <v>5361</v>
      </c>
      <c r="C5180">
        <v>32</v>
      </c>
      <c r="D5180" t="s">
        <v>5371</v>
      </c>
      <c r="E5180" s="4">
        <v>2.4180920836262026E-2</v>
      </c>
      <c r="F5180" s="5">
        <v>30106</v>
      </c>
      <c r="G5180" s="5">
        <f t="shared" si="80"/>
        <v>727.9908026965046</v>
      </c>
    </row>
    <row r="5181" spans="1:7" x14ac:dyDescent="0.25">
      <c r="A5181" t="s">
        <v>4871</v>
      </c>
      <c r="B5181" t="s">
        <v>5375</v>
      </c>
      <c r="C5181">
        <v>23</v>
      </c>
      <c r="D5181" t="s">
        <v>5371</v>
      </c>
      <c r="E5181" s="4">
        <v>3.1712334347384616E-2</v>
      </c>
      <c r="F5181" s="5">
        <v>9861</v>
      </c>
      <c r="G5181" s="5">
        <f t="shared" si="80"/>
        <v>312.71532899955969</v>
      </c>
    </row>
    <row r="5182" spans="1:7" x14ac:dyDescent="0.25">
      <c r="A5182" t="s">
        <v>4872</v>
      </c>
      <c r="B5182" t="s">
        <v>5375</v>
      </c>
      <c r="C5182">
        <v>56</v>
      </c>
      <c r="D5182" t="s">
        <v>5372</v>
      </c>
      <c r="E5182" s="4">
        <v>3.1621664688071469E-2</v>
      </c>
      <c r="F5182" s="5">
        <v>78548</v>
      </c>
      <c r="G5182" s="5">
        <f t="shared" si="80"/>
        <v>2483.8185179186376</v>
      </c>
    </row>
    <row r="5183" spans="1:7" x14ac:dyDescent="0.25">
      <c r="A5183" t="s">
        <v>4873</v>
      </c>
      <c r="B5183" t="s">
        <v>5375</v>
      </c>
      <c r="C5183">
        <v>19</v>
      </c>
      <c r="D5183" t="s">
        <v>5372</v>
      </c>
      <c r="E5183" s="4">
        <v>1.9671693080248104E-2</v>
      </c>
      <c r="F5183" s="5">
        <v>80111</v>
      </c>
      <c r="G5183" s="5">
        <f t="shared" si="80"/>
        <v>1575.9190043517558</v>
      </c>
    </row>
    <row r="5184" spans="1:7" x14ac:dyDescent="0.25">
      <c r="A5184" t="s">
        <v>4874</v>
      </c>
      <c r="B5184" t="s">
        <v>5375</v>
      </c>
      <c r="C5184">
        <v>35</v>
      </c>
      <c r="D5184" t="s">
        <v>5372</v>
      </c>
      <c r="E5184" s="4">
        <v>1.2241241811180725E-2</v>
      </c>
      <c r="F5184" s="5">
        <v>78772</v>
      </c>
      <c r="G5184" s="5">
        <f t="shared" si="80"/>
        <v>964.26709995032809</v>
      </c>
    </row>
    <row r="5185" spans="1:7" x14ac:dyDescent="0.25">
      <c r="A5185" t="s">
        <v>4875</v>
      </c>
      <c r="B5185" t="s">
        <v>5375</v>
      </c>
      <c r="C5185">
        <v>35</v>
      </c>
      <c r="D5185" t="s">
        <v>5369</v>
      </c>
      <c r="E5185" s="4">
        <v>1.38726363925424E-2</v>
      </c>
      <c r="F5185" s="5">
        <v>27468</v>
      </c>
      <c r="G5185" s="5">
        <f t="shared" si="80"/>
        <v>381.05357643035467</v>
      </c>
    </row>
    <row r="5186" spans="1:7" x14ac:dyDescent="0.25">
      <c r="A5186" t="s">
        <v>4876</v>
      </c>
      <c r="B5186" t="s">
        <v>5360</v>
      </c>
      <c r="C5186">
        <v>49</v>
      </c>
      <c r="D5186" t="s">
        <v>74</v>
      </c>
      <c r="E5186" s="4">
        <v>3.2247528612137193E-2</v>
      </c>
      <c r="F5186" s="5">
        <v>66193</v>
      </c>
      <c r="G5186" s="5">
        <f t="shared" si="80"/>
        <v>2134.5606614231974</v>
      </c>
    </row>
    <row r="5187" spans="1:7" x14ac:dyDescent="0.25">
      <c r="A5187" t="s">
        <v>4877</v>
      </c>
      <c r="B5187" t="s">
        <v>5375</v>
      </c>
      <c r="C5187">
        <v>31</v>
      </c>
      <c r="D5187" t="s">
        <v>5371</v>
      </c>
      <c r="E5187" s="4">
        <v>2.0576900098584851E-2</v>
      </c>
      <c r="F5187" s="5">
        <v>77534</v>
      </c>
      <c r="G5187" s="5">
        <f t="shared" ref="G5187:G5250" si="81">F5187*E5187</f>
        <v>1595.4093722436778</v>
      </c>
    </row>
    <row r="5188" spans="1:7" x14ac:dyDescent="0.25">
      <c r="A5188" t="s">
        <v>127</v>
      </c>
      <c r="B5188" t="s">
        <v>5363</v>
      </c>
      <c r="C5188">
        <v>55</v>
      </c>
      <c r="D5188" t="s">
        <v>5369</v>
      </c>
      <c r="E5188" s="4">
        <v>2.0055584672095797E-2</v>
      </c>
      <c r="F5188" s="5">
        <v>30211</v>
      </c>
      <c r="G5188" s="5">
        <f t="shared" si="81"/>
        <v>605.89926852868609</v>
      </c>
    </row>
    <row r="5189" spans="1:7" x14ac:dyDescent="0.25">
      <c r="A5189" t="s">
        <v>4878</v>
      </c>
      <c r="B5189" t="s">
        <v>5375</v>
      </c>
      <c r="C5189">
        <v>54</v>
      </c>
      <c r="D5189" t="s">
        <v>5372</v>
      </c>
      <c r="E5189" s="4">
        <v>3.8750718197311719E-2</v>
      </c>
      <c r="F5189" s="5">
        <v>2832</v>
      </c>
      <c r="G5189" s="5">
        <f t="shared" si="81"/>
        <v>109.74203393478679</v>
      </c>
    </row>
    <row r="5190" spans="1:7" x14ac:dyDescent="0.25">
      <c r="A5190" t="s">
        <v>4879</v>
      </c>
      <c r="B5190" t="s">
        <v>5360</v>
      </c>
      <c r="C5190">
        <v>50</v>
      </c>
      <c r="D5190" t="s">
        <v>72</v>
      </c>
      <c r="E5190" s="4">
        <v>3.1727719246590153E-2</v>
      </c>
      <c r="F5190" s="5">
        <v>39230</v>
      </c>
      <c r="G5190" s="5">
        <f t="shared" si="81"/>
        <v>1244.6784260437316</v>
      </c>
    </row>
    <row r="5191" spans="1:7" x14ac:dyDescent="0.25">
      <c r="A5191" t="s">
        <v>4880</v>
      </c>
      <c r="B5191" t="s">
        <v>5362</v>
      </c>
      <c r="C5191">
        <v>47</v>
      </c>
      <c r="D5191" t="s">
        <v>5372</v>
      </c>
      <c r="E5191" s="4">
        <v>2.7849425205207768E-2</v>
      </c>
      <c r="F5191" s="5">
        <v>29892</v>
      </c>
      <c r="G5191" s="5">
        <f t="shared" si="81"/>
        <v>832.4750182340706</v>
      </c>
    </row>
    <row r="5192" spans="1:7" x14ac:dyDescent="0.25">
      <c r="A5192" t="s">
        <v>4881</v>
      </c>
      <c r="B5192" t="s">
        <v>5363</v>
      </c>
      <c r="C5192">
        <v>25</v>
      </c>
      <c r="D5192" t="s">
        <v>74</v>
      </c>
      <c r="E5192" s="4">
        <v>3.7768242961389031E-2</v>
      </c>
      <c r="F5192" s="5">
        <v>93772</v>
      </c>
      <c r="G5192" s="5">
        <f t="shared" si="81"/>
        <v>3541.6036789753721</v>
      </c>
    </row>
    <row r="5193" spans="1:7" x14ac:dyDescent="0.25">
      <c r="A5193" t="s">
        <v>4882</v>
      </c>
      <c r="B5193" t="s">
        <v>5363</v>
      </c>
      <c r="C5193">
        <v>30</v>
      </c>
      <c r="D5193" t="s">
        <v>5369</v>
      </c>
      <c r="E5193" s="4">
        <v>1.8880187989759128E-2</v>
      </c>
      <c r="F5193" s="5">
        <v>10650</v>
      </c>
      <c r="G5193" s="5">
        <f t="shared" si="81"/>
        <v>201.07400209093473</v>
      </c>
    </row>
    <row r="5194" spans="1:7" x14ac:dyDescent="0.25">
      <c r="A5194" t="s">
        <v>4883</v>
      </c>
      <c r="B5194" t="s">
        <v>5361</v>
      </c>
      <c r="C5194">
        <v>28</v>
      </c>
      <c r="D5194" t="s">
        <v>74</v>
      </c>
      <c r="E5194" s="4">
        <v>3.7685664112232571E-2</v>
      </c>
      <c r="F5194" s="5">
        <v>18572</v>
      </c>
      <c r="G5194" s="5">
        <f t="shared" si="81"/>
        <v>699.89815389238333</v>
      </c>
    </row>
    <row r="5195" spans="1:7" x14ac:dyDescent="0.25">
      <c r="A5195" t="s">
        <v>4884</v>
      </c>
      <c r="B5195" t="s">
        <v>5375</v>
      </c>
      <c r="C5195">
        <v>42</v>
      </c>
      <c r="D5195" t="s">
        <v>5370</v>
      </c>
      <c r="E5195" s="4">
        <v>2.3739626086643022E-2</v>
      </c>
      <c r="F5195" s="5">
        <v>2746</v>
      </c>
      <c r="G5195" s="5">
        <f t="shared" si="81"/>
        <v>65.189013233921742</v>
      </c>
    </row>
    <row r="5196" spans="1:7" x14ac:dyDescent="0.25">
      <c r="A5196" t="s">
        <v>1039</v>
      </c>
      <c r="B5196" t="s">
        <v>5362</v>
      </c>
      <c r="C5196">
        <v>56</v>
      </c>
      <c r="D5196" t="s">
        <v>5370</v>
      </c>
      <c r="E5196" s="4">
        <v>2.4591581044730474E-2</v>
      </c>
      <c r="F5196" s="5">
        <v>76371</v>
      </c>
      <c r="G5196" s="5">
        <f t="shared" si="81"/>
        <v>1878.0836359671109</v>
      </c>
    </row>
    <row r="5197" spans="1:7" x14ac:dyDescent="0.25">
      <c r="A5197" t="s">
        <v>4885</v>
      </c>
      <c r="B5197" t="s">
        <v>5362</v>
      </c>
      <c r="C5197">
        <v>51</v>
      </c>
      <c r="D5197" t="s">
        <v>5370</v>
      </c>
      <c r="E5197" s="4">
        <v>3.1097872761093968E-2</v>
      </c>
      <c r="F5197" s="5">
        <v>41205</v>
      </c>
      <c r="G5197" s="5">
        <f t="shared" si="81"/>
        <v>1281.387847120877</v>
      </c>
    </row>
    <row r="5198" spans="1:7" x14ac:dyDescent="0.25">
      <c r="A5198" t="s">
        <v>4886</v>
      </c>
      <c r="B5198" t="s">
        <v>5375</v>
      </c>
      <c r="C5198">
        <v>26</v>
      </c>
      <c r="D5198" t="s">
        <v>5372</v>
      </c>
      <c r="E5198" s="4">
        <v>3.5321933809033534E-2</v>
      </c>
      <c r="F5198" s="5">
        <v>24958</v>
      </c>
      <c r="G5198" s="5">
        <f t="shared" si="81"/>
        <v>881.5648240058589</v>
      </c>
    </row>
    <row r="5199" spans="1:7" x14ac:dyDescent="0.25">
      <c r="A5199" t="s">
        <v>4887</v>
      </c>
      <c r="B5199" t="s">
        <v>5360</v>
      </c>
      <c r="C5199">
        <v>42</v>
      </c>
      <c r="D5199" t="s">
        <v>5370</v>
      </c>
      <c r="E5199" s="4">
        <v>3.0310829209393837E-2</v>
      </c>
      <c r="F5199" s="5">
        <v>14537</v>
      </c>
      <c r="G5199" s="5">
        <f t="shared" si="81"/>
        <v>440.62852421695823</v>
      </c>
    </row>
    <row r="5200" spans="1:7" x14ac:dyDescent="0.25">
      <c r="A5200" t="s">
        <v>229</v>
      </c>
      <c r="B5200" t="s">
        <v>5363</v>
      </c>
      <c r="C5200">
        <v>31</v>
      </c>
      <c r="D5200" t="s">
        <v>73</v>
      </c>
      <c r="E5200" s="4">
        <v>1.9020347941405988E-2</v>
      </c>
      <c r="F5200" s="5">
        <v>60051</v>
      </c>
      <c r="G5200" s="5">
        <f t="shared" si="81"/>
        <v>1142.1909142293709</v>
      </c>
    </row>
    <row r="5201" spans="1:7" x14ac:dyDescent="0.25">
      <c r="A5201" t="s">
        <v>4888</v>
      </c>
      <c r="B5201" t="s">
        <v>5360</v>
      </c>
      <c r="C5201">
        <v>27</v>
      </c>
      <c r="D5201" t="s">
        <v>5369</v>
      </c>
      <c r="E5201" s="4">
        <v>3.5688666538270242E-2</v>
      </c>
      <c r="F5201" s="5">
        <v>98998</v>
      </c>
      <c r="G5201" s="5">
        <f t="shared" si="81"/>
        <v>3533.1066099556774</v>
      </c>
    </row>
    <row r="5202" spans="1:7" x14ac:dyDescent="0.25">
      <c r="A5202" t="s">
        <v>4889</v>
      </c>
      <c r="B5202" t="s">
        <v>5375</v>
      </c>
      <c r="C5202">
        <v>42</v>
      </c>
      <c r="D5202" t="s">
        <v>5371</v>
      </c>
      <c r="E5202" s="4">
        <v>3.0216385876088145E-2</v>
      </c>
      <c r="F5202" s="5">
        <v>51310</v>
      </c>
      <c r="G5202" s="5">
        <f t="shared" si="81"/>
        <v>1550.4027593020828</v>
      </c>
    </row>
    <row r="5203" spans="1:7" x14ac:dyDescent="0.25">
      <c r="A5203" t="s">
        <v>4890</v>
      </c>
      <c r="B5203" t="s">
        <v>5360</v>
      </c>
      <c r="C5203">
        <v>36</v>
      </c>
      <c r="D5203" t="s">
        <v>5372</v>
      </c>
      <c r="E5203" s="4">
        <v>1.7609715901091227E-2</v>
      </c>
      <c r="F5203" s="5">
        <v>56302</v>
      </c>
      <c r="G5203" s="5">
        <f t="shared" si="81"/>
        <v>991.46222466323832</v>
      </c>
    </row>
    <row r="5204" spans="1:7" x14ac:dyDescent="0.25">
      <c r="A5204" t="s">
        <v>26</v>
      </c>
      <c r="B5204" t="s">
        <v>5361</v>
      </c>
      <c r="C5204">
        <v>44</v>
      </c>
      <c r="D5204" t="s">
        <v>74</v>
      </c>
      <c r="E5204" s="4">
        <v>2.2204746394467061E-2</v>
      </c>
      <c r="F5204" s="5">
        <v>61696</v>
      </c>
      <c r="G5204" s="5">
        <f t="shared" si="81"/>
        <v>1369.9440335530398</v>
      </c>
    </row>
    <row r="5205" spans="1:7" x14ac:dyDescent="0.25">
      <c r="A5205" t="s">
        <v>513</v>
      </c>
      <c r="B5205" t="s">
        <v>5363</v>
      </c>
      <c r="C5205">
        <v>24</v>
      </c>
      <c r="D5205" t="s">
        <v>5372</v>
      </c>
      <c r="E5205" s="4">
        <v>2.5933829792033389E-2</v>
      </c>
      <c r="F5205" s="5">
        <v>58831</v>
      </c>
      <c r="G5205" s="5">
        <f t="shared" si="81"/>
        <v>1525.7131404951162</v>
      </c>
    </row>
    <row r="5206" spans="1:7" x14ac:dyDescent="0.25">
      <c r="A5206" t="s">
        <v>4891</v>
      </c>
      <c r="B5206" t="s">
        <v>5362</v>
      </c>
      <c r="C5206">
        <v>27</v>
      </c>
      <c r="D5206" t="s">
        <v>74</v>
      </c>
      <c r="E5206" s="4">
        <v>1.3258290635367332E-2</v>
      </c>
      <c r="F5206" s="5">
        <v>71116</v>
      </c>
      <c r="G5206" s="5">
        <f t="shared" si="81"/>
        <v>942.87659682478318</v>
      </c>
    </row>
    <row r="5207" spans="1:7" x14ac:dyDescent="0.25">
      <c r="A5207" t="s">
        <v>4892</v>
      </c>
      <c r="B5207" t="s">
        <v>5375</v>
      </c>
      <c r="C5207">
        <v>54</v>
      </c>
      <c r="D5207" t="s">
        <v>72</v>
      </c>
      <c r="E5207" s="4">
        <v>2.0947093261355756E-2</v>
      </c>
      <c r="F5207" s="5">
        <v>11975</v>
      </c>
      <c r="G5207" s="5">
        <f t="shared" si="81"/>
        <v>250.84144180473518</v>
      </c>
    </row>
    <row r="5208" spans="1:7" x14ac:dyDescent="0.25">
      <c r="A5208" t="s">
        <v>4893</v>
      </c>
      <c r="B5208" t="s">
        <v>5363</v>
      </c>
      <c r="C5208">
        <v>48</v>
      </c>
      <c r="D5208" t="s">
        <v>74</v>
      </c>
      <c r="E5208" s="4">
        <v>3.8849783143278999E-2</v>
      </c>
      <c r="F5208" s="5">
        <v>85105</v>
      </c>
      <c r="G5208" s="5">
        <f t="shared" si="81"/>
        <v>3306.3107944087592</v>
      </c>
    </row>
    <row r="5209" spans="1:7" x14ac:dyDescent="0.25">
      <c r="A5209" t="s">
        <v>4894</v>
      </c>
      <c r="B5209" t="s">
        <v>5362</v>
      </c>
      <c r="C5209">
        <v>30</v>
      </c>
      <c r="D5209" t="s">
        <v>5369</v>
      </c>
      <c r="E5209" s="4">
        <v>2.53009265949342E-2</v>
      </c>
      <c r="F5209" s="5">
        <v>21519</v>
      </c>
      <c r="G5209" s="5">
        <f t="shared" si="81"/>
        <v>544.45063939638908</v>
      </c>
    </row>
    <row r="5210" spans="1:7" x14ac:dyDescent="0.25">
      <c r="A5210" t="s">
        <v>4895</v>
      </c>
      <c r="B5210" t="s">
        <v>5360</v>
      </c>
      <c r="C5210">
        <v>53</v>
      </c>
      <c r="D5210" t="s">
        <v>5371</v>
      </c>
      <c r="E5210" s="4">
        <v>1.7615006086632422E-2</v>
      </c>
      <c r="F5210" s="5">
        <v>58846</v>
      </c>
      <c r="G5210" s="5">
        <f t="shared" si="81"/>
        <v>1036.5726481739716</v>
      </c>
    </row>
    <row r="5211" spans="1:7" x14ac:dyDescent="0.25">
      <c r="A5211" t="s">
        <v>4896</v>
      </c>
      <c r="B5211" t="s">
        <v>5361</v>
      </c>
      <c r="C5211">
        <v>19</v>
      </c>
      <c r="D5211" t="s">
        <v>5369</v>
      </c>
      <c r="E5211" s="4">
        <v>1.8674166629874086E-2</v>
      </c>
      <c r="F5211" s="5">
        <v>42707</v>
      </c>
      <c r="G5211" s="5">
        <f t="shared" si="81"/>
        <v>797.51763426203263</v>
      </c>
    </row>
    <row r="5212" spans="1:7" x14ac:dyDescent="0.25">
      <c r="A5212" t="s">
        <v>4897</v>
      </c>
      <c r="B5212" t="s">
        <v>5363</v>
      </c>
      <c r="C5212">
        <v>60</v>
      </c>
      <c r="D5212" t="s">
        <v>5369</v>
      </c>
      <c r="E5212" s="4">
        <v>2.1391188324912633E-2</v>
      </c>
      <c r="F5212" s="5">
        <v>25697</v>
      </c>
      <c r="G5212" s="5">
        <f t="shared" si="81"/>
        <v>549.68936638527998</v>
      </c>
    </row>
    <row r="5213" spans="1:7" x14ac:dyDescent="0.25">
      <c r="A5213" t="s">
        <v>4898</v>
      </c>
      <c r="B5213" t="s">
        <v>5375</v>
      </c>
      <c r="C5213">
        <v>20</v>
      </c>
      <c r="D5213" t="s">
        <v>5372</v>
      </c>
      <c r="E5213" s="4">
        <v>3.6610880875378525E-2</v>
      </c>
      <c r="F5213" s="5">
        <v>66577</v>
      </c>
      <c r="G5213" s="5">
        <f t="shared" si="81"/>
        <v>2437.4426160400762</v>
      </c>
    </row>
    <row r="5214" spans="1:7" x14ac:dyDescent="0.25">
      <c r="A5214" t="s">
        <v>4437</v>
      </c>
      <c r="B5214" t="s">
        <v>5361</v>
      </c>
      <c r="C5214">
        <v>18</v>
      </c>
      <c r="D5214" t="s">
        <v>5370</v>
      </c>
      <c r="E5214" s="4">
        <v>2.0600336505075693E-2</v>
      </c>
      <c r="F5214" s="5">
        <v>3141</v>
      </c>
      <c r="G5214" s="5">
        <f t="shared" si="81"/>
        <v>64.70565696244276</v>
      </c>
    </row>
    <row r="5215" spans="1:7" x14ac:dyDescent="0.25">
      <c r="A5215" t="s">
        <v>4899</v>
      </c>
      <c r="B5215" t="s">
        <v>5361</v>
      </c>
      <c r="C5215">
        <v>28</v>
      </c>
      <c r="D5215" t="s">
        <v>5369</v>
      </c>
      <c r="E5215" s="4">
        <v>3.589985344202621E-2</v>
      </c>
      <c r="F5215" s="5">
        <v>27930</v>
      </c>
      <c r="G5215" s="5">
        <f t="shared" si="81"/>
        <v>1002.6829066357921</v>
      </c>
    </row>
    <row r="5216" spans="1:7" x14ac:dyDescent="0.25">
      <c r="A5216" t="s">
        <v>4900</v>
      </c>
      <c r="B5216" t="s">
        <v>5375</v>
      </c>
      <c r="C5216">
        <v>57</v>
      </c>
      <c r="D5216" t="s">
        <v>5371</v>
      </c>
      <c r="E5216" s="4">
        <v>3.4925371549413414E-2</v>
      </c>
      <c r="F5216" s="5">
        <v>67530</v>
      </c>
      <c r="G5216" s="5">
        <f t="shared" si="81"/>
        <v>2358.5103407318879</v>
      </c>
    </row>
    <row r="5217" spans="1:7" x14ac:dyDescent="0.25">
      <c r="A5217" t="s">
        <v>1474</v>
      </c>
      <c r="B5217" t="s">
        <v>5362</v>
      </c>
      <c r="C5217">
        <v>25</v>
      </c>
      <c r="D5217" t="s">
        <v>5369</v>
      </c>
      <c r="E5217" s="4">
        <v>2.6467802028256576E-2</v>
      </c>
      <c r="F5217" s="5">
        <v>65838</v>
      </c>
      <c r="G5217" s="5">
        <f t="shared" si="81"/>
        <v>1742.5871499363564</v>
      </c>
    </row>
    <row r="5218" spans="1:7" x14ac:dyDescent="0.25">
      <c r="A5218" t="s">
        <v>4901</v>
      </c>
      <c r="B5218" t="s">
        <v>5375</v>
      </c>
      <c r="C5218">
        <v>28</v>
      </c>
      <c r="D5218" t="s">
        <v>5372</v>
      </c>
      <c r="E5218" s="4">
        <v>2.2820628641284119E-2</v>
      </c>
      <c r="F5218" s="5">
        <v>1788</v>
      </c>
      <c r="G5218" s="5">
        <f t="shared" si="81"/>
        <v>40.803284010616004</v>
      </c>
    </row>
    <row r="5219" spans="1:7" x14ac:dyDescent="0.25">
      <c r="A5219" t="s">
        <v>4902</v>
      </c>
      <c r="B5219" t="s">
        <v>5375</v>
      </c>
      <c r="C5219">
        <v>45</v>
      </c>
      <c r="D5219" t="s">
        <v>5369</v>
      </c>
      <c r="E5219" s="4">
        <v>1.2122250564386291E-2</v>
      </c>
      <c r="F5219" s="5">
        <v>88755</v>
      </c>
      <c r="G5219" s="5">
        <f t="shared" si="81"/>
        <v>1075.9103488421051</v>
      </c>
    </row>
    <row r="5220" spans="1:7" x14ac:dyDescent="0.25">
      <c r="A5220" t="s">
        <v>4903</v>
      </c>
      <c r="B5220" t="s">
        <v>5361</v>
      </c>
      <c r="C5220">
        <v>41</v>
      </c>
      <c r="D5220" t="s">
        <v>74</v>
      </c>
      <c r="E5220" s="4">
        <v>3.9766880195397855E-2</v>
      </c>
      <c r="F5220" s="5">
        <v>25954</v>
      </c>
      <c r="G5220" s="5">
        <f t="shared" si="81"/>
        <v>1032.1096085913559</v>
      </c>
    </row>
    <row r="5221" spans="1:7" x14ac:dyDescent="0.25">
      <c r="A5221" t="s">
        <v>4904</v>
      </c>
      <c r="B5221" t="s">
        <v>5375</v>
      </c>
      <c r="C5221">
        <v>24</v>
      </c>
      <c r="D5221" t="s">
        <v>73</v>
      </c>
      <c r="E5221" s="4">
        <v>1.2799402571267536E-2</v>
      </c>
      <c r="F5221" s="5">
        <v>75669</v>
      </c>
      <c r="G5221" s="5">
        <f t="shared" si="81"/>
        <v>968.51799316524318</v>
      </c>
    </row>
    <row r="5222" spans="1:7" x14ac:dyDescent="0.25">
      <c r="A5222" t="s">
        <v>4905</v>
      </c>
      <c r="B5222" t="s">
        <v>5363</v>
      </c>
      <c r="C5222">
        <v>19</v>
      </c>
      <c r="D5222" t="s">
        <v>5371</v>
      </c>
      <c r="E5222" s="4">
        <v>3.7962337207557179E-2</v>
      </c>
      <c r="F5222" s="5">
        <v>6935</v>
      </c>
      <c r="G5222" s="5">
        <f t="shared" si="81"/>
        <v>263.26880853440906</v>
      </c>
    </row>
    <row r="5223" spans="1:7" x14ac:dyDescent="0.25">
      <c r="A5223" t="s">
        <v>4906</v>
      </c>
      <c r="B5223" t="s">
        <v>5363</v>
      </c>
      <c r="C5223">
        <v>55</v>
      </c>
      <c r="D5223" t="s">
        <v>5372</v>
      </c>
      <c r="E5223" s="4">
        <v>3.948613928990867E-2</v>
      </c>
      <c r="F5223" s="5">
        <v>18730</v>
      </c>
      <c r="G5223" s="5">
        <f t="shared" si="81"/>
        <v>739.57538889998943</v>
      </c>
    </row>
    <row r="5224" spans="1:7" x14ac:dyDescent="0.25">
      <c r="A5224" t="s">
        <v>4907</v>
      </c>
      <c r="B5224" t="s">
        <v>5360</v>
      </c>
      <c r="C5224">
        <v>52</v>
      </c>
      <c r="D5224" t="s">
        <v>72</v>
      </c>
      <c r="E5224" s="4">
        <v>1.441964307482241E-2</v>
      </c>
      <c r="F5224" s="5">
        <v>72942</v>
      </c>
      <c r="G5224" s="5">
        <f t="shared" si="81"/>
        <v>1051.7976051636963</v>
      </c>
    </row>
    <row r="5225" spans="1:7" x14ac:dyDescent="0.25">
      <c r="A5225" t="s">
        <v>4908</v>
      </c>
      <c r="B5225" t="s">
        <v>5375</v>
      </c>
      <c r="C5225">
        <v>34</v>
      </c>
      <c r="D5225" t="s">
        <v>72</v>
      </c>
      <c r="E5225" s="4">
        <v>3.4814615046300477E-2</v>
      </c>
      <c r="F5225" s="5">
        <v>55187</v>
      </c>
      <c r="G5225" s="5">
        <f t="shared" si="81"/>
        <v>1921.3141605601845</v>
      </c>
    </row>
    <row r="5226" spans="1:7" x14ac:dyDescent="0.25">
      <c r="A5226" t="s">
        <v>4909</v>
      </c>
      <c r="B5226" t="s">
        <v>5361</v>
      </c>
      <c r="C5226">
        <v>40</v>
      </c>
      <c r="D5226" t="s">
        <v>74</v>
      </c>
      <c r="E5226" s="4">
        <v>1.739514255482489E-2</v>
      </c>
      <c r="F5226" s="5">
        <v>47804</v>
      </c>
      <c r="G5226" s="5">
        <f t="shared" si="81"/>
        <v>831.55739469084904</v>
      </c>
    </row>
    <row r="5227" spans="1:7" x14ac:dyDescent="0.25">
      <c r="A5227" t="s">
        <v>4</v>
      </c>
      <c r="B5227" t="s">
        <v>5360</v>
      </c>
      <c r="C5227">
        <v>45</v>
      </c>
      <c r="D5227" t="s">
        <v>73</v>
      </c>
      <c r="E5227" s="4">
        <v>1.2810500111430518E-2</v>
      </c>
      <c r="F5227" s="5">
        <v>7267</v>
      </c>
      <c r="G5227" s="5">
        <f t="shared" si="81"/>
        <v>93.093904309765577</v>
      </c>
    </row>
    <row r="5228" spans="1:7" x14ac:dyDescent="0.25">
      <c r="A5228" t="s">
        <v>4910</v>
      </c>
      <c r="B5228" t="s">
        <v>5363</v>
      </c>
      <c r="C5228">
        <v>28</v>
      </c>
      <c r="D5228" t="s">
        <v>5372</v>
      </c>
      <c r="E5228" s="4">
        <v>3.4271407992337591E-2</v>
      </c>
      <c r="F5228" s="5">
        <v>73014</v>
      </c>
      <c r="G5228" s="5">
        <f t="shared" si="81"/>
        <v>2502.2925831525367</v>
      </c>
    </row>
    <row r="5229" spans="1:7" x14ac:dyDescent="0.25">
      <c r="A5229" t="s">
        <v>4911</v>
      </c>
      <c r="B5229" t="s">
        <v>5361</v>
      </c>
      <c r="C5229">
        <v>47</v>
      </c>
      <c r="D5229" t="s">
        <v>74</v>
      </c>
      <c r="E5229" s="4">
        <v>3.6499730376550729E-2</v>
      </c>
      <c r="F5229" s="5">
        <v>65304</v>
      </c>
      <c r="G5229" s="5">
        <f t="shared" si="81"/>
        <v>2383.5783925102687</v>
      </c>
    </row>
    <row r="5230" spans="1:7" x14ac:dyDescent="0.25">
      <c r="A5230" t="s">
        <v>4912</v>
      </c>
      <c r="B5230" t="s">
        <v>5362</v>
      </c>
      <c r="C5230">
        <v>20</v>
      </c>
      <c r="D5230" t="s">
        <v>5371</v>
      </c>
      <c r="E5230" s="4">
        <v>1.5465789708211945E-2</v>
      </c>
      <c r="F5230" s="5">
        <v>63893</v>
      </c>
      <c r="G5230" s="5">
        <f t="shared" si="81"/>
        <v>988.15570182678573</v>
      </c>
    </row>
    <row r="5231" spans="1:7" x14ac:dyDescent="0.25">
      <c r="A5231" t="s">
        <v>1474</v>
      </c>
      <c r="B5231" t="s">
        <v>5362</v>
      </c>
      <c r="C5231">
        <v>35</v>
      </c>
      <c r="D5231" t="s">
        <v>5371</v>
      </c>
      <c r="E5231" s="4">
        <v>2.332306333818291E-2</v>
      </c>
      <c r="F5231" s="5">
        <v>59146</v>
      </c>
      <c r="G5231" s="5">
        <f t="shared" si="81"/>
        <v>1379.4659042001665</v>
      </c>
    </row>
    <row r="5232" spans="1:7" x14ac:dyDescent="0.25">
      <c r="A5232" t="s">
        <v>4913</v>
      </c>
      <c r="B5232" t="s">
        <v>5361</v>
      </c>
      <c r="C5232">
        <v>46</v>
      </c>
      <c r="D5232" t="s">
        <v>73</v>
      </c>
      <c r="E5232" s="4">
        <v>2.1372364609323635E-2</v>
      </c>
      <c r="F5232" s="5">
        <v>61860</v>
      </c>
      <c r="G5232" s="5">
        <f t="shared" si="81"/>
        <v>1322.0944747327601</v>
      </c>
    </row>
    <row r="5233" spans="1:7" x14ac:dyDescent="0.25">
      <c r="A5233" t="s">
        <v>4914</v>
      </c>
      <c r="B5233" t="s">
        <v>5360</v>
      </c>
      <c r="C5233">
        <v>31</v>
      </c>
      <c r="D5233" t="s">
        <v>5369</v>
      </c>
      <c r="E5233" s="4">
        <v>2.7672946521245599E-2</v>
      </c>
      <c r="F5233" s="5">
        <v>46289</v>
      </c>
      <c r="G5233" s="5">
        <f t="shared" si="81"/>
        <v>1280.9530215219374</v>
      </c>
    </row>
    <row r="5234" spans="1:7" x14ac:dyDescent="0.25">
      <c r="A5234" t="s">
        <v>4915</v>
      </c>
      <c r="B5234" t="s">
        <v>5361</v>
      </c>
      <c r="C5234">
        <v>49</v>
      </c>
      <c r="D5234" t="s">
        <v>5370</v>
      </c>
      <c r="E5234" s="4">
        <v>2.2585421948714449E-2</v>
      </c>
      <c r="F5234" s="5">
        <v>27651</v>
      </c>
      <c r="G5234" s="5">
        <f t="shared" si="81"/>
        <v>624.50950230390322</v>
      </c>
    </row>
    <row r="5235" spans="1:7" x14ac:dyDescent="0.25">
      <c r="A5235" t="s">
        <v>4916</v>
      </c>
      <c r="B5235" t="s">
        <v>5362</v>
      </c>
      <c r="C5235">
        <v>40</v>
      </c>
      <c r="D5235" t="s">
        <v>72</v>
      </c>
      <c r="E5235" s="4">
        <v>3.9425699944400289E-2</v>
      </c>
      <c r="F5235" s="5">
        <v>15094</v>
      </c>
      <c r="G5235" s="5">
        <f t="shared" si="81"/>
        <v>595.091514960778</v>
      </c>
    </row>
    <row r="5236" spans="1:7" x14ac:dyDescent="0.25">
      <c r="A5236" t="s">
        <v>4917</v>
      </c>
      <c r="B5236" t="s">
        <v>5362</v>
      </c>
      <c r="C5236">
        <v>40</v>
      </c>
      <c r="D5236" t="s">
        <v>5369</v>
      </c>
      <c r="E5236" s="4">
        <v>1.2400339897940918E-2</v>
      </c>
      <c r="F5236" s="5">
        <v>54825</v>
      </c>
      <c r="G5236" s="5">
        <f t="shared" si="81"/>
        <v>679.84863490461078</v>
      </c>
    </row>
    <row r="5237" spans="1:7" x14ac:dyDescent="0.25">
      <c r="A5237" t="s">
        <v>4918</v>
      </c>
      <c r="B5237" t="s">
        <v>5363</v>
      </c>
      <c r="C5237">
        <v>23</v>
      </c>
      <c r="D5237" t="s">
        <v>73</v>
      </c>
      <c r="E5237" s="4">
        <v>1.6715476328319125E-2</v>
      </c>
      <c r="F5237" s="5">
        <v>51725</v>
      </c>
      <c r="G5237" s="5">
        <f t="shared" si="81"/>
        <v>864.6080130823068</v>
      </c>
    </row>
    <row r="5238" spans="1:7" x14ac:dyDescent="0.25">
      <c r="A5238" t="s">
        <v>4919</v>
      </c>
      <c r="B5238" t="s">
        <v>5363</v>
      </c>
      <c r="C5238">
        <v>45</v>
      </c>
      <c r="D5238" t="s">
        <v>5370</v>
      </c>
      <c r="E5238" s="4">
        <v>1.5222589357387442E-2</v>
      </c>
      <c r="F5238" s="5">
        <v>34108</v>
      </c>
      <c r="G5238" s="5">
        <f t="shared" si="81"/>
        <v>519.21207780177087</v>
      </c>
    </row>
    <row r="5239" spans="1:7" x14ac:dyDescent="0.25">
      <c r="A5239" t="s">
        <v>4920</v>
      </c>
      <c r="B5239" t="s">
        <v>5375</v>
      </c>
      <c r="C5239">
        <v>40</v>
      </c>
      <c r="D5239" t="s">
        <v>73</v>
      </c>
      <c r="E5239" s="4">
        <v>1.8484619789553999E-2</v>
      </c>
      <c r="F5239" s="5">
        <v>25919</v>
      </c>
      <c r="G5239" s="5">
        <f t="shared" si="81"/>
        <v>479.10286032545008</v>
      </c>
    </row>
    <row r="5240" spans="1:7" x14ac:dyDescent="0.25">
      <c r="A5240" t="s">
        <v>4921</v>
      </c>
      <c r="B5240" t="s">
        <v>5361</v>
      </c>
      <c r="C5240">
        <v>58</v>
      </c>
      <c r="D5240" t="s">
        <v>5369</v>
      </c>
      <c r="E5240" s="4">
        <v>3.1430494630328508E-2</v>
      </c>
      <c r="F5240" s="5">
        <v>90876</v>
      </c>
      <c r="G5240" s="5">
        <f t="shared" si="81"/>
        <v>2856.2776300257333</v>
      </c>
    </row>
    <row r="5241" spans="1:7" x14ac:dyDescent="0.25">
      <c r="A5241" t="s">
        <v>4922</v>
      </c>
      <c r="B5241" t="s">
        <v>5361</v>
      </c>
      <c r="C5241">
        <v>54</v>
      </c>
      <c r="D5241" t="s">
        <v>5372</v>
      </c>
      <c r="E5241" s="4">
        <v>3.2833403015854919E-2</v>
      </c>
      <c r="F5241" s="5">
        <v>57963</v>
      </c>
      <c r="G5241" s="5">
        <f t="shared" si="81"/>
        <v>1903.1225390079987</v>
      </c>
    </row>
    <row r="5242" spans="1:7" x14ac:dyDescent="0.25">
      <c r="A5242" t="s">
        <v>4923</v>
      </c>
      <c r="B5242" t="s">
        <v>5361</v>
      </c>
      <c r="C5242">
        <v>54</v>
      </c>
      <c r="D5242" t="s">
        <v>5372</v>
      </c>
      <c r="E5242" s="4">
        <v>3.9081975352904856E-2</v>
      </c>
      <c r="F5242" s="5">
        <v>81050</v>
      </c>
      <c r="G5242" s="5">
        <f t="shared" si="81"/>
        <v>3167.5941023529385</v>
      </c>
    </row>
    <row r="5243" spans="1:7" x14ac:dyDescent="0.25">
      <c r="A5243" t="s">
        <v>4924</v>
      </c>
      <c r="B5243" t="s">
        <v>5360</v>
      </c>
      <c r="C5243">
        <v>29</v>
      </c>
      <c r="D5243" t="s">
        <v>74</v>
      </c>
      <c r="E5243" s="4">
        <v>1.4867233923060798E-2</v>
      </c>
      <c r="F5243" s="5">
        <v>91395</v>
      </c>
      <c r="G5243" s="5">
        <f t="shared" si="81"/>
        <v>1358.7908443981416</v>
      </c>
    </row>
    <row r="5244" spans="1:7" x14ac:dyDescent="0.25">
      <c r="A5244" t="s">
        <v>4925</v>
      </c>
      <c r="B5244" t="s">
        <v>5375</v>
      </c>
      <c r="C5244">
        <v>29</v>
      </c>
      <c r="D5244" t="s">
        <v>73</v>
      </c>
      <c r="E5244" s="4">
        <v>3.9512500601678519E-2</v>
      </c>
      <c r="F5244" s="5">
        <v>33406</v>
      </c>
      <c r="G5244" s="5">
        <f t="shared" si="81"/>
        <v>1319.9545950996726</v>
      </c>
    </row>
    <row r="5245" spans="1:7" x14ac:dyDescent="0.25">
      <c r="A5245" t="s">
        <v>4926</v>
      </c>
      <c r="B5245" t="s">
        <v>5363</v>
      </c>
      <c r="C5245">
        <v>59</v>
      </c>
      <c r="D5245" t="s">
        <v>5370</v>
      </c>
      <c r="E5245" s="4">
        <v>3.094207152935069E-2</v>
      </c>
      <c r="F5245" s="5">
        <v>19364</v>
      </c>
      <c r="G5245" s="5">
        <f t="shared" si="81"/>
        <v>599.1622730943468</v>
      </c>
    </row>
    <row r="5246" spans="1:7" x14ac:dyDescent="0.25">
      <c r="A5246" t="s">
        <v>4927</v>
      </c>
      <c r="B5246" t="s">
        <v>5375</v>
      </c>
      <c r="C5246">
        <v>43</v>
      </c>
      <c r="D5246" t="s">
        <v>5370</v>
      </c>
      <c r="E5246" s="4">
        <v>2.5471114348620271E-2</v>
      </c>
      <c r="F5246" s="5">
        <v>52841</v>
      </c>
      <c r="G5246" s="5">
        <f t="shared" si="81"/>
        <v>1345.9191532954437</v>
      </c>
    </row>
    <row r="5247" spans="1:7" x14ac:dyDescent="0.25">
      <c r="A5247" t="s">
        <v>4928</v>
      </c>
      <c r="B5247" t="s">
        <v>5360</v>
      </c>
      <c r="C5247">
        <v>22</v>
      </c>
      <c r="D5247" t="s">
        <v>5372</v>
      </c>
      <c r="E5247" s="4">
        <v>1.1570050750956082E-2</v>
      </c>
      <c r="F5247" s="5">
        <v>76401</v>
      </c>
      <c r="G5247" s="5">
        <f t="shared" si="81"/>
        <v>883.96344742379563</v>
      </c>
    </row>
    <row r="5248" spans="1:7" x14ac:dyDescent="0.25">
      <c r="A5248" t="s">
        <v>4929</v>
      </c>
      <c r="B5248" t="s">
        <v>5375</v>
      </c>
      <c r="C5248">
        <v>20</v>
      </c>
      <c r="D5248" t="s">
        <v>5369</v>
      </c>
      <c r="E5248" s="4">
        <v>1.3783393286895606E-2</v>
      </c>
      <c r="F5248" s="5">
        <v>35074</v>
      </c>
      <c r="G5248" s="5">
        <f t="shared" si="81"/>
        <v>483.43873614457647</v>
      </c>
    </row>
    <row r="5249" spans="1:7" x14ac:dyDescent="0.25">
      <c r="A5249" t="s">
        <v>4930</v>
      </c>
      <c r="B5249" t="s">
        <v>5360</v>
      </c>
      <c r="C5249">
        <v>60</v>
      </c>
      <c r="D5249" t="s">
        <v>5369</v>
      </c>
      <c r="E5249" s="4">
        <v>1.8686233131428039E-2</v>
      </c>
      <c r="F5249" s="5">
        <v>68095</v>
      </c>
      <c r="G5249" s="5">
        <f t="shared" si="81"/>
        <v>1272.4390450845922</v>
      </c>
    </row>
    <row r="5250" spans="1:7" x14ac:dyDescent="0.25">
      <c r="A5250" t="s">
        <v>4931</v>
      </c>
      <c r="B5250" t="s">
        <v>5375</v>
      </c>
      <c r="C5250">
        <v>47</v>
      </c>
      <c r="D5250" t="s">
        <v>5371</v>
      </c>
      <c r="E5250" s="4">
        <v>3.9959509566827027E-2</v>
      </c>
      <c r="F5250" s="5">
        <v>46874</v>
      </c>
      <c r="G5250" s="5">
        <f t="shared" si="81"/>
        <v>1873.06205143545</v>
      </c>
    </row>
    <row r="5251" spans="1:7" x14ac:dyDescent="0.25">
      <c r="A5251" t="s">
        <v>4932</v>
      </c>
      <c r="B5251" t="s">
        <v>5360</v>
      </c>
      <c r="C5251">
        <v>43</v>
      </c>
      <c r="D5251" t="s">
        <v>72</v>
      </c>
      <c r="E5251" s="4">
        <v>1.8922265640538317E-2</v>
      </c>
      <c r="F5251" s="5">
        <v>31071</v>
      </c>
      <c r="G5251" s="5">
        <f t="shared" ref="G5251:G5314" si="82">F5251*E5251</f>
        <v>587.93371571716602</v>
      </c>
    </row>
    <row r="5252" spans="1:7" x14ac:dyDescent="0.25">
      <c r="A5252" t="s">
        <v>4933</v>
      </c>
      <c r="B5252" t="s">
        <v>5375</v>
      </c>
      <c r="C5252">
        <v>19</v>
      </c>
      <c r="D5252" t="s">
        <v>73</v>
      </c>
      <c r="E5252" s="4">
        <v>3.8824881339811441E-2</v>
      </c>
      <c r="F5252" s="5">
        <v>11068</v>
      </c>
      <c r="G5252" s="5">
        <f t="shared" si="82"/>
        <v>429.71378666903303</v>
      </c>
    </row>
    <row r="5253" spans="1:7" x14ac:dyDescent="0.25">
      <c r="A5253" t="s">
        <v>4934</v>
      </c>
      <c r="B5253" t="s">
        <v>5360</v>
      </c>
      <c r="C5253">
        <v>53</v>
      </c>
      <c r="D5253" t="s">
        <v>5370</v>
      </c>
      <c r="E5253" s="4">
        <v>2.1303110086288067E-2</v>
      </c>
      <c r="F5253" s="5">
        <v>22910</v>
      </c>
      <c r="G5253" s="5">
        <f t="shared" si="82"/>
        <v>488.0542520768596</v>
      </c>
    </row>
    <row r="5254" spans="1:7" x14ac:dyDescent="0.25">
      <c r="A5254" t="s">
        <v>4935</v>
      </c>
      <c r="B5254" t="s">
        <v>5375</v>
      </c>
      <c r="C5254">
        <v>59</v>
      </c>
      <c r="D5254" t="s">
        <v>73</v>
      </c>
      <c r="E5254" s="4">
        <v>1.6548941321527986E-2</v>
      </c>
      <c r="F5254" s="5">
        <v>22456</v>
      </c>
      <c r="G5254" s="5">
        <f t="shared" si="82"/>
        <v>371.62302631623243</v>
      </c>
    </row>
    <row r="5255" spans="1:7" x14ac:dyDescent="0.25">
      <c r="A5255" t="s">
        <v>4936</v>
      </c>
      <c r="B5255" t="s">
        <v>5375</v>
      </c>
      <c r="C5255">
        <v>57</v>
      </c>
      <c r="D5255" t="s">
        <v>72</v>
      </c>
      <c r="E5255" s="4">
        <v>3.7074832704373985E-2</v>
      </c>
      <c r="F5255" s="5">
        <v>37209</v>
      </c>
      <c r="G5255" s="5">
        <f t="shared" si="82"/>
        <v>1379.5174500970516</v>
      </c>
    </row>
    <row r="5256" spans="1:7" x14ac:dyDescent="0.25">
      <c r="A5256" t="s">
        <v>4937</v>
      </c>
      <c r="B5256" t="s">
        <v>5361</v>
      </c>
      <c r="C5256">
        <v>45</v>
      </c>
      <c r="D5256" t="s">
        <v>74</v>
      </c>
      <c r="E5256" s="4">
        <v>2.9756013371869065E-2</v>
      </c>
      <c r="F5256" s="5">
        <v>56484</v>
      </c>
      <c r="G5256" s="5">
        <f t="shared" si="82"/>
        <v>1680.7386592966523</v>
      </c>
    </row>
    <row r="5257" spans="1:7" x14ac:dyDescent="0.25">
      <c r="A5257" t="s">
        <v>4938</v>
      </c>
      <c r="B5257" t="s">
        <v>5361</v>
      </c>
      <c r="C5257">
        <v>30</v>
      </c>
      <c r="D5257" t="s">
        <v>5370</v>
      </c>
      <c r="E5257" s="4">
        <v>1.8269086000611647E-2</v>
      </c>
      <c r="F5257" s="5">
        <v>79402</v>
      </c>
      <c r="G5257" s="5">
        <f t="shared" si="82"/>
        <v>1450.6019666205659</v>
      </c>
    </row>
    <row r="5258" spans="1:7" x14ac:dyDescent="0.25">
      <c r="A5258" t="s">
        <v>4939</v>
      </c>
      <c r="B5258" t="s">
        <v>5362</v>
      </c>
      <c r="C5258">
        <v>30</v>
      </c>
      <c r="D5258" t="s">
        <v>72</v>
      </c>
      <c r="E5258" s="4">
        <v>3.1419444731681283E-2</v>
      </c>
      <c r="F5258" s="5">
        <v>81022</v>
      </c>
      <c r="G5258" s="5">
        <f t="shared" si="82"/>
        <v>2545.6662510502811</v>
      </c>
    </row>
    <row r="5259" spans="1:7" x14ac:dyDescent="0.25">
      <c r="A5259" t="s">
        <v>4940</v>
      </c>
      <c r="B5259" t="s">
        <v>5362</v>
      </c>
      <c r="C5259">
        <v>33</v>
      </c>
      <c r="D5259" t="s">
        <v>74</v>
      </c>
      <c r="E5259" s="4">
        <v>1.3043431616290343E-2</v>
      </c>
      <c r="F5259" s="5">
        <v>9805</v>
      </c>
      <c r="G5259" s="5">
        <f t="shared" si="82"/>
        <v>127.89084699772681</v>
      </c>
    </row>
    <row r="5260" spans="1:7" x14ac:dyDescent="0.25">
      <c r="A5260" t="s">
        <v>4941</v>
      </c>
      <c r="B5260" t="s">
        <v>5360</v>
      </c>
      <c r="C5260">
        <v>48</v>
      </c>
      <c r="D5260" t="s">
        <v>72</v>
      </c>
      <c r="E5260" s="4">
        <v>3.8311252406655366E-2</v>
      </c>
      <c r="F5260" s="5">
        <v>52943</v>
      </c>
      <c r="G5260" s="5">
        <f t="shared" si="82"/>
        <v>2028.312636165555</v>
      </c>
    </row>
    <row r="5261" spans="1:7" x14ac:dyDescent="0.25">
      <c r="A5261" t="s">
        <v>4942</v>
      </c>
      <c r="B5261" t="s">
        <v>5375</v>
      </c>
      <c r="C5261">
        <v>59</v>
      </c>
      <c r="D5261" t="s">
        <v>72</v>
      </c>
      <c r="E5261" s="4">
        <v>1.5177212466469067E-2</v>
      </c>
      <c r="F5261" s="5">
        <v>30793</v>
      </c>
      <c r="G5261" s="5">
        <f t="shared" si="82"/>
        <v>467.35190347998201</v>
      </c>
    </row>
    <row r="5262" spans="1:7" x14ac:dyDescent="0.25">
      <c r="A5262" t="s">
        <v>4943</v>
      </c>
      <c r="B5262" t="s">
        <v>5361</v>
      </c>
      <c r="C5262">
        <v>21</v>
      </c>
      <c r="D5262" t="s">
        <v>5371</v>
      </c>
      <c r="E5262" s="4">
        <v>1.9379251255011949E-2</v>
      </c>
      <c r="F5262" s="5">
        <v>74796</v>
      </c>
      <c r="G5262" s="5">
        <f t="shared" si="82"/>
        <v>1449.4904768698736</v>
      </c>
    </row>
    <row r="5263" spans="1:7" x14ac:dyDescent="0.25">
      <c r="A5263" t="s">
        <v>4944</v>
      </c>
      <c r="B5263" t="s">
        <v>5360</v>
      </c>
      <c r="C5263">
        <v>46</v>
      </c>
      <c r="D5263" t="s">
        <v>5371</v>
      </c>
      <c r="E5263" s="4">
        <v>2.1129016227418099E-2</v>
      </c>
      <c r="F5263" s="5">
        <v>83099</v>
      </c>
      <c r="G5263" s="5">
        <f t="shared" si="82"/>
        <v>1755.8001194822166</v>
      </c>
    </row>
    <row r="5264" spans="1:7" x14ac:dyDescent="0.25">
      <c r="A5264" t="s">
        <v>1497</v>
      </c>
      <c r="B5264" t="s">
        <v>5360</v>
      </c>
      <c r="C5264">
        <v>26</v>
      </c>
      <c r="D5264" t="s">
        <v>5369</v>
      </c>
      <c r="E5264" s="4">
        <v>1.729071777530055E-2</v>
      </c>
      <c r="F5264" s="5">
        <v>76391</v>
      </c>
      <c r="G5264" s="5">
        <f t="shared" si="82"/>
        <v>1320.8552215729844</v>
      </c>
    </row>
    <row r="5265" spans="1:7" x14ac:dyDescent="0.25">
      <c r="A5265" t="s">
        <v>4945</v>
      </c>
      <c r="B5265" t="s">
        <v>5362</v>
      </c>
      <c r="C5265">
        <v>22</v>
      </c>
      <c r="D5265" t="s">
        <v>74</v>
      </c>
      <c r="E5265" s="4">
        <v>3.2042628308298952E-2</v>
      </c>
      <c r="F5265" s="5">
        <v>88212</v>
      </c>
      <c r="G5265" s="5">
        <f t="shared" si="82"/>
        <v>2826.5443283316672</v>
      </c>
    </row>
    <row r="5266" spans="1:7" x14ac:dyDescent="0.25">
      <c r="A5266" t="s">
        <v>4946</v>
      </c>
      <c r="B5266" t="s">
        <v>5375</v>
      </c>
      <c r="C5266">
        <v>43</v>
      </c>
      <c r="D5266" t="s">
        <v>74</v>
      </c>
      <c r="E5266" s="4">
        <v>3.7395998632886576E-2</v>
      </c>
      <c r="F5266" s="5">
        <v>26080</v>
      </c>
      <c r="G5266" s="5">
        <f t="shared" si="82"/>
        <v>975.28764434568188</v>
      </c>
    </row>
    <row r="5267" spans="1:7" x14ac:dyDescent="0.25">
      <c r="A5267" t="s">
        <v>4947</v>
      </c>
      <c r="B5267" t="s">
        <v>5363</v>
      </c>
      <c r="C5267">
        <v>32</v>
      </c>
      <c r="D5267" t="s">
        <v>73</v>
      </c>
      <c r="E5267" s="4">
        <v>1.4404833333312073E-2</v>
      </c>
      <c r="F5267" s="5">
        <v>4783</v>
      </c>
      <c r="G5267" s="5">
        <f t="shared" si="82"/>
        <v>68.898317833231644</v>
      </c>
    </row>
    <row r="5268" spans="1:7" x14ac:dyDescent="0.25">
      <c r="A5268" t="s">
        <v>782</v>
      </c>
      <c r="B5268" t="s">
        <v>5362</v>
      </c>
      <c r="C5268">
        <v>23</v>
      </c>
      <c r="D5268" t="s">
        <v>5369</v>
      </c>
      <c r="E5268" s="4">
        <v>3.5907285574744804E-2</v>
      </c>
      <c r="F5268" s="5">
        <v>79556</v>
      </c>
      <c r="G5268" s="5">
        <f t="shared" si="82"/>
        <v>2856.6400111843977</v>
      </c>
    </row>
    <row r="5269" spans="1:7" x14ac:dyDescent="0.25">
      <c r="A5269" t="s">
        <v>4948</v>
      </c>
      <c r="B5269" t="s">
        <v>5375</v>
      </c>
      <c r="C5269">
        <v>35</v>
      </c>
      <c r="D5269" t="s">
        <v>5370</v>
      </c>
      <c r="E5269" s="4">
        <v>3.3720248049988175E-2</v>
      </c>
      <c r="F5269" s="5">
        <v>15776</v>
      </c>
      <c r="G5269" s="5">
        <f t="shared" si="82"/>
        <v>531.97063323661348</v>
      </c>
    </row>
    <row r="5270" spans="1:7" x14ac:dyDescent="0.25">
      <c r="A5270" t="s">
        <v>4949</v>
      </c>
      <c r="B5270" t="s">
        <v>5375</v>
      </c>
      <c r="C5270">
        <v>30</v>
      </c>
      <c r="D5270" t="s">
        <v>73</v>
      </c>
      <c r="E5270" s="4">
        <v>3.573068668812341E-2</v>
      </c>
      <c r="F5270" s="5">
        <v>72470</v>
      </c>
      <c r="G5270" s="5">
        <f t="shared" si="82"/>
        <v>2589.4028642883036</v>
      </c>
    </row>
    <row r="5271" spans="1:7" x14ac:dyDescent="0.25">
      <c r="A5271" t="s">
        <v>4950</v>
      </c>
      <c r="B5271" t="s">
        <v>5361</v>
      </c>
      <c r="C5271">
        <v>21</v>
      </c>
      <c r="D5271" t="s">
        <v>5370</v>
      </c>
      <c r="E5271" s="4">
        <v>2.5498941278893485E-2</v>
      </c>
      <c r="F5271" s="5">
        <v>90875</v>
      </c>
      <c r="G5271" s="5">
        <f t="shared" si="82"/>
        <v>2317.2162887194454</v>
      </c>
    </row>
    <row r="5272" spans="1:7" x14ac:dyDescent="0.25">
      <c r="A5272" t="s">
        <v>4951</v>
      </c>
      <c r="B5272" t="s">
        <v>5362</v>
      </c>
      <c r="C5272">
        <v>21</v>
      </c>
      <c r="D5272" t="s">
        <v>5369</v>
      </c>
      <c r="E5272" s="4">
        <v>3.4919327723987079E-2</v>
      </c>
      <c r="F5272" s="5">
        <v>19486</v>
      </c>
      <c r="G5272" s="5">
        <f t="shared" si="82"/>
        <v>680.43802002961218</v>
      </c>
    </row>
    <row r="5273" spans="1:7" x14ac:dyDescent="0.25">
      <c r="A5273" t="s">
        <v>4952</v>
      </c>
      <c r="B5273" t="s">
        <v>5363</v>
      </c>
      <c r="C5273">
        <v>42</v>
      </c>
      <c r="D5273" t="s">
        <v>74</v>
      </c>
      <c r="E5273" s="4">
        <v>2.5136776624292662E-2</v>
      </c>
      <c r="F5273" s="5">
        <v>37149</v>
      </c>
      <c r="G5273" s="5">
        <f t="shared" si="82"/>
        <v>933.8061148158481</v>
      </c>
    </row>
    <row r="5274" spans="1:7" x14ac:dyDescent="0.25">
      <c r="A5274" t="s">
        <v>4953</v>
      </c>
      <c r="B5274" t="s">
        <v>5363</v>
      </c>
      <c r="C5274">
        <v>35</v>
      </c>
      <c r="D5274" t="s">
        <v>74</v>
      </c>
      <c r="E5274" s="4">
        <v>1.1061718270625879E-2</v>
      </c>
      <c r="F5274" s="5">
        <v>41048</v>
      </c>
      <c r="G5274" s="5">
        <f t="shared" si="82"/>
        <v>454.06141157265108</v>
      </c>
    </row>
    <row r="5275" spans="1:7" x14ac:dyDescent="0.25">
      <c r="A5275" t="s">
        <v>4954</v>
      </c>
      <c r="B5275" t="s">
        <v>5360</v>
      </c>
      <c r="C5275">
        <v>28</v>
      </c>
      <c r="D5275" t="s">
        <v>74</v>
      </c>
      <c r="E5275" s="4">
        <v>2.8203199992975141E-2</v>
      </c>
      <c r="F5275" s="5">
        <v>35070</v>
      </c>
      <c r="G5275" s="5">
        <f t="shared" si="82"/>
        <v>989.08622375363825</v>
      </c>
    </row>
    <row r="5276" spans="1:7" x14ac:dyDescent="0.25">
      <c r="A5276" t="s">
        <v>796</v>
      </c>
      <c r="B5276" t="s">
        <v>5360</v>
      </c>
      <c r="C5276">
        <v>44</v>
      </c>
      <c r="D5276" t="s">
        <v>5372</v>
      </c>
      <c r="E5276" s="4">
        <v>1.7930894815980949E-2</v>
      </c>
      <c r="F5276" s="5">
        <v>92165</v>
      </c>
      <c r="G5276" s="5">
        <f t="shared" si="82"/>
        <v>1652.6009207148841</v>
      </c>
    </row>
    <row r="5277" spans="1:7" x14ac:dyDescent="0.25">
      <c r="A5277" t="s">
        <v>4955</v>
      </c>
      <c r="B5277" t="s">
        <v>5361</v>
      </c>
      <c r="C5277">
        <v>28</v>
      </c>
      <c r="D5277" t="s">
        <v>73</v>
      </c>
      <c r="E5277" s="4">
        <v>2.8090939330843705E-2</v>
      </c>
      <c r="F5277" s="5">
        <v>99912</v>
      </c>
      <c r="G5277" s="5">
        <f t="shared" si="82"/>
        <v>2806.6219304232563</v>
      </c>
    </row>
    <row r="5278" spans="1:7" x14ac:dyDescent="0.25">
      <c r="A5278" t="s">
        <v>4956</v>
      </c>
      <c r="B5278" t="s">
        <v>5363</v>
      </c>
      <c r="C5278">
        <v>23</v>
      </c>
      <c r="D5278" t="s">
        <v>72</v>
      </c>
      <c r="E5278" s="4">
        <v>2.7634021988327519E-2</v>
      </c>
      <c r="F5278" s="5">
        <v>54889</v>
      </c>
      <c r="G5278" s="5">
        <f t="shared" si="82"/>
        <v>1516.8038329173091</v>
      </c>
    </row>
    <row r="5279" spans="1:7" x14ac:dyDescent="0.25">
      <c r="A5279" t="s">
        <v>281</v>
      </c>
      <c r="B5279" t="s">
        <v>5363</v>
      </c>
      <c r="C5279">
        <v>54</v>
      </c>
      <c r="D5279" t="s">
        <v>5372</v>
      </c>
      <c r="E5279" s="4">
        <v>3.1411873170124435E-2</v>
      </c>
      <c r="F5279" s="5">
        <v>26182</v>
      </c>
      <c r="G5279" s="5">
        <f t="shared" si="82"/>
        <v>822.42566334019796</v>
      </c>
    </row>
    <row r="5280" spans="1:7" x14ac:dyDescent="0.25">
      <c r="A5280" t="s">
        <v>4957</v>
      </c>
      <c r="B5280" t="s">
        <v>5362</v>
      </c>
      <c r="C5280">
        <v>31</v>
      </c>
      <c r="D5280" t="s">
        <v>5369</v>
      </c>
      <c r="E5280" s="4">
        <v>2.4215253199208392E-2</v>
      </c>
      <c r="F5280" s="5">
        <v>58787</v>
      </c>
      <c r="G5280" s="5">
        <f t="shared" si="82"/>
        <v>1423.5420898218638</v>
      </c>
    </row>
    <row r="5281" spans="1:7" x14ac:dyDescent="0.25">
      <c r="A5281" t="s">
        <v>4958</v>
      </c>
      <c r="B5281" t="s">
        <v>5362</v>
      </c>
      <c r="C5281">
        <v>20</v>
      </c>
      <c r="D5281" t="s">
        <v>5371</v>
      </c>
      <c r="E5281" s="4">
        <v>3.9678358219681235E-2</v>
      </c>
      <c r="F5281" s="5">
        <v>79680</v>
      </c>
      <c r="G5281" s="5">
        <f t="shared" si="82"/>
        <v>3161.5715829442011</v>
      </c>
    </row>
    <row r="5282" spans="1:7" x14ac:dyDescent="0.25">
      <c r="A5282" t="s">
        <v>4959</v>
      </c>
      <c r="B5282" t="s">
        <v>5363</v>
      </c>
      <c r="C5282">
        <v>58</v>
      </c>
      <c r="D5282" t="s">
        <v>73</v>
      </c>
      <c r="E5282" s="4">
        <v>3.3288137150638025E-2</v>
      </c>
      <c r="F5282" s="5">
        <v>17491</v>
      </c>
      <c r="G5282" s="5">
        <f t="shared" si="82"/>
        <v>582.24280690180967</v>
      </c>
    </row>
    <row r="5283" spans="1:7" x14ac:dyDescent="0.25">
      <c r="A5283" t="s">
        <v>699</v>
      </c>
      <c r="B5283" t="s">
        <v>5375</v>
      </c>
      <c r="C5283">
        <v>41</v>
      </c>
      <c r="D5283" t="s">
        <v>72</v>
      </c>
      <c r="E5283" s="4">
        <v>3.9638153977822416E-2</v>
      </c>
      <c r="F5283" s="5">
        <v>2837</v>
      </c>
      <c r="G5283" s="5">
        <f t="shared" si="82"/>
        <v>112.4534428350822</v>
      </c>
    </row>
    <row r="5284" spans="1:7" x14ac:dyDescent="0.25">
      <c r="A5284" t="s">
        <v>4960</v>
      </c>
      <c r="B5284" t="s">
        <v>5360</v>
      </c>
      <c r="C5284">
        <v>31</v>
      </c>
      <c r="D5284" t="s">
        <v>5371</v>
      </c>
      <c r="E5284" s="4">
        <v>3.1377935317425935E-2</v>
      </c>
      <c r="F5284" s="5">
        <v>86014</v>
      </c>
      <c r="G5284" s="5">
        <f t="shared" si="82"/>
        <v>2698.9417283930743</v>
      </c>
    </row>
    <row r="5285" spans="1:7" x14ac:dyDescent="0.25">
      <c r="A5285" t="s">
        <v>4961</v>
      </c>
      <c r="B5285" t="s">
        <v>5363</v>
      </c>
      <c r="C5285">
        <v>31</v>
      </c>
      <c r="D5285" t="s">
        <v>5372</v>
      </c>
      <c r="E5285" s="4">
        <v>3.660630101214904E-2</v>
      </c>
      <c r="F5285" s="5">
        <v>44723</v>
      </c>
      <c r="G5285" s="5">
        <f t="shared" si="82"/>
        <v>1637.1436001663415</v>
      </c>
    </row>
    <row r="5286" spans="1:7" x14ac:dyDescent="0.25">
      <c r="A5286" t="s">
        <v>4962</v>
      </c>
      <c r="B5286" t="s">
        <v>5375</v>
      </c>
      <c r="C5286">
        <v>33</v>
      </c>
      <c r="D5286" t="s">
        <v>72</v>
      </c>
      <c r="E5286" s="4">
        <v>2.43460606231935E-2</v>
      </c>
      <c r="F5286" s="5">
        <v>15464</v>
      </c>
      <c r="G5286" s="5">
        <f t="shared" si="82"/>
        <v>376.48748147706425</v>
      </c>
    </row>
    <row r="5287" spans="1:7" x14ac:dyDescent="0.25">
      <c r="A5287" t="s">
        <v>4963</v>
      </c>
      <c r="B5287" t="s">
        <v>5361</v>
      </c>
      <c r="C5287">
        <v>32</v>
      </c>
      <c r="D5287" t="s">
        <v>74</v>
      </c>
      <c r="E5287" s="4">
        <v>1.0140074409319147E-2</v>
      </c>
      <c r="F5287" s="5">
        <v>47304</v>
      </c>
      <c r="G5287" s="5">
        <f t="shared" si="82"/>
        <v>479.66607985843291</v>
      </c>
    </row>
    <row r="5288" spans="1:7" x14ac:dyDescent="0.25">
      <c r="A5288" t="s">
        <v>4770</v>
      </c>
      <c r="B5288" t="s">
        <v>5375</v>
      </c>
      <c r="C5288">
        <v>56</v>
      </c>
      <c r="D5288" t="s">
        <v>73</v>
      </c>
      <c r="E5288" s="4">
        <v>1.3160260908532777E-2</v>
      </c>
      <c r="F5288" s="5">
        <v>18585</v>
      </c>
      <c r="G5288" s="5">
        <f t="shared" si="82"/>
        <v>244.58344898508165</v>
      </c>
    </row>
    <row r="5289" spans="1:7" x14ac:dyDescent="0.25">
      <c r="A5289" t="s">
        <v>1479</v>
      </c>
      <c r="B5289" t="s">
        <v>5360</v>
      </c>
      <c r="C5289">
        <v>24</v>
      </c>
      <c r="D5289" t="s">
        <v>5369</v>
      </c>
      <c r="E5289" s="4">
        <v>1.0660552955734703E-2</v>
      </c>
      <c r="F5289" s="5">
        <v>46289</v>
      </c>
      <c r="G5289" s="5">
        <f t="shared" si="82"/>
        <v>493.46633576800366</v>
      </c>
    </row>
    <row r="5290" spans="1:7" x14ac:dyDescent="0.25">
      <c r="A5290" t="s">
        <v>4964</v>
      </c>
      <c r="B5290" t="s">
        <v>5360</v>
      </c>
      <c r="C5290">
        <v>42</v>
      </c>
      <c r="D5290" t="s">
        <v>5372</v>
      </c>
      <c r="E5290" s="4">
        <v>1.5171708559607124E-2</v>
      </c>
      <c r="F5290" s="5">
        <v>69484</v>
      </c>
      <c r="G5290" s="5">
        <f t="shared" si="82"/>
        <v>1054.1909975557414</v>
      </c>
    </row>
    <row r="5291" spans="1:7" x14ac:dyDescent="0.25">
      <c r="A5291" t="s">
        <v>4965</v>
      </c>
      <c r="B5291" t="s">
        <v>5361</v>
      </c>
      <c r="C5291">
        <v>26</v>
      </c>
      <c r="D5291" t="s">
        <v>72</v>
      </c>
      <c r="E5291" s="4">
        <v>1.9665285376853282E-2</v>
      </c>
      <c r="F5291" s="5">
        <v>90612</v>
      </c>
      <c r="G5291" s="5">
        <f t="shared" si="82"/>
        <v>1781.9108385674297</v>
      </c>
    </row>
    <row r="5292" spans="1:7" x14ac:dyDescent="0.25">
      <c r="A5292" t="s">
        <v>1310</v>
      </c>
      <c r="B5292" t="s">
        <v>5375</v>
      </c>
      <c r="C5292">
        <v>24</v>
      </c>
      <c r="D5292" t="s">
        <v>5372</v>
      </c>
      <c r="E5292" s="4">
        <v>2.2998543019983986E-2</v>
      </c>
      <c r="F5292" s="5">
        <v>76917</v>
      </c>
      <c r="G5292" s="5">
        <f t="shared" si="82"/>
        <v>1768.9789334681084</v>
      </c>
    </row>
    <row r="5293" spans="1:7" x14ac:dyDescent="0.25">
      <c r="A5293" t="s">
        <v>4966</v>
      </c>
      <c r="B5293" t="s">
        <v>5375</v>
      </c>
      <c r="C5293">
        <v>46</v>
      </c>
      <c r="D5293" t="s">
        <v>5369</v>
      </c>
      <c r="E5293" s="4">
        <v>3.7503294596030461E-2</v>
      </c>
      <c r="F5293" s="5">
        <v>27790</v>
      </c>
      <c r="G5293" s="5">
        <f t="shared" si="82"/>
        <v>1042.2165568236865</v>
      </c>
    </row>
    <row r="5294" spans="1:7" x14ac:dyDescent="0.25">
      <c r="A5294" t="s">
        <v>4701</v>
      </c>
      <c r="B5294" t="s">
        <v>5360</v>
      </c>
      <c r="C5294">
        <v>31</v>
      </c>
      <c r="D5294" t="s">
        <v>5369</v>
      </c>
      <c r="E5294" s="4">
        <v>1.0067189556374586E-2</v>
      </c>
      <c r="F5294" s="5">
        <v>91910</v>
      </c>
      <c r="G5294" s="5">
        <f t="shared" si="82"/>
        <v>925.27539212638817</v>
      </c>
    </row>
    <row r="5295" spans="1:7" x14ac:dyDescent="0.25">
      <c r="A5295" t="s">
        <v>2392</v>
      </c>
      <c r="B5295" t="s">
        <v>5362</v>
      </c>
      <c r="C5295">
        <v>33</v>
      </c>
      <c r="D5295" t="s">
        <v>72</v>
      </c>
      <c r="E5295" s="4">
        <v>1.7453416994998971E-2</v>
      </c>
      <c r="F5295" s="5">
        <v>70049</v>
      </c>
      <c r="G5295" s="5">
        <f t="shared" si="82"/>
        <v>1222.5944070826829</v>
      </c>
    </row>
    <row r="5296" spans="1:7" x14ac:dyDescent="0.25">
      <c r="A5296" t="s">
        <v>4967</v>
      </c>
      <c r="B5296" t="s">
        <v>5360</v>
      </c>
      <c r="C5296">
        <v>51</v>
      </c>
      <c r="D5296" t="s">
        <v>74</v>
      </c>
      <c r="E5296" s="4">
        <v>2.8401449983854288E-2</v>
      </c>
      <c r="F5296" s="5">
        <v>18832</v>
      </c>
      <c r="G5296" s="5">
        <f t="shared" si="82"/>
        <v>534.85610609594391</v>
      </c>
    </row>
    <row r="5297" spans="1:7" x14ac:dyDescent="0.25">
      <c r="A5297" t="s">
        <v>4968</v>
      </c>
      <c r="B5297" t="s">
        <v>5361</v>
      </c>
      <c r="C5297">
        <v>38</v>
      </c>
      <c r="D5297" t="s">
        <v>5370</v>
      </c>
      <c r="E5297" s="4">
        <v>1.0795579687218301E-2</v>
      </c>
      <c r="F5297" s="5">
        <v>51507</v>
      </c>
      <c r="G5297" s="5">
        <f t="shared" si="82"/>
        <v>556.04792294955303</v>
      </c>
    </row>
    <row r="5298" spans="1:7" x14ac:dyDescent="0.25">
      <c r="A5298" t="s">
        <v>4969</v>
      </c>
      <c r="B5298" t="s">
        <v>5360</v>
      </c>
      <c r="C5298">
        <v>48</v>
      </c>
      <c r="D5298" t="s">
        <v>73</v>
      </c>
      <c r="E5298" s="4">
        <v>1.9255052920974264E-2</v>
      </c>
      <c r="F5298" s="5">
        <v>14117</v>
      </c>
      <c r="G5298" s="5">
        <f t="shared" si="82"/>
        <v>271.8235820853937</v>
      </c>
    </row>
    <row r="5299" spans="1:7" x14ac:dyDescent="0.25">
      <c r="A5299" t="s">
        <v>4970</v>
      </c>
      <c r="B5299" t="s">
        <v>5360</v>
      </c>
      <c r="C5299">
        <v>42</v>
      </c>
      <c r="D5299" t="s">
        <v>73</v>
      </c>
      <c r="E5299" s="4">
        <v>1.4900892027774591E-2</v>
      </c>
      <c r="F5299" s="5">
        <v>5135</v>
      </c>
      <c r="G5299" s="5">
        <f t="shared" si="82"/>
        <v>76.51608056262252</v>
      </c>
    </row>
    <row r="5300" spans="1:7" x14ac:dyDescent="0.25">
      <c r="A5300" t="s">
        <v>4971</v>
      </c>
      <c r="B5300" t="s">
        <v>5361</v>
      </c>
      <c r="C5300">
        <v>19</v>
      </c>
      <c r="D5300" t="s">
        <v>5372</v>
      </c>
      <c r="E5300" s="4">
        <v>1.895851546745745E-2</v>
      </c>
      <c r="F5300" s="5">
        <v>80077</v>
      </c>
      <c r="G5300" s="5">
        <f t="shared" si="82"/>
        <v>1518.1410430875901</v>
      </c>
    </row>
    <row r="5301" spans="1:7" x14ac:dyDescent="0.25">
      <c r="A5301" t="s">
        <v>4972</v>
      </c>
      <c r="B5301" t="s">
        <v>5362</v>
      </c>
      <c r="C5301">
        <v>29</v>
      </c>
      <c r="D5301" t="s">
        <v>73</v>
      </c>
      <c r="E5301" s="4">
        <v>1.3547700164174298E-2</v>
      </c>
      <c r="F5301" s="5">
        <v>33958</v>
      </c>
      <c r="G5301" s="5">
        <f t="shared" si="82"/>
        <v>460.05280217503082</v>
      </c>
    </row>
    <row r="5302" spans="1:7" x14ac:dyDescent="0.25">
      <c r="A5302" t="s">
        <v>4973</v>
      </c>
      <c r="B5302" t="s">
        <v>5363</v>
      </c>
      <c r="C5302">
        <v>36</v>
      </c>
      <c r="D5302" t="s">
        <v>74</v>
      </c>
      <c r="E5302" s="4">
        <v>3.9914564347768057E-2</v>
      </c>
      <c r="F5302" s="5">
        <v>41333</v>
      </c>
      <c r="G5302" s="5">
        <f t="shared" si="82"/>
        <v>1649.7886881862971</v>
      </c>
    </row>
    <row r="5303" spans="1:7" x14ac:dyDescent="0.25">
      <c r="A5303" t="s">
        <v>4974</v>
      </c>
      <c r="B5303" t="s">
        <v>5375</v>
      </c>
      <c r="C5303">
        <v>57</v>
      </c>
      <c r="D5303" t="s">
        <v>5370</v>
      </c>
      <c r="E5303" s="4">
        <v>3.8304683408808764E-2</v>
      </c>
      <c r="F5303" s="5">
        <v>30724</v>
      </c>
      <c r="G5303" s="5">
        <f t="shared" si="82"/>
        <v>1176.8730930522404</v>
      </c>
    </row>
    <row r="5304" spans="1:7" x14ac:dyDescent="0.25">
      <c r="A5304" t="s">
        <v>4975</v>
      </c>
      <c r="B5304" t="s">
        <v>5361</v>
      </c>
      <c r="C5304">
        <v>42</v>
      </c>
      <c r="D5304" t="s">
        <v>73</v>
      </c>
      <c r="E5304" s="4">
        <v>3.9033501005581402E-2</v>
      </c>
      <c r="F5304" s="5">
        <v>77213</v>
      </c>
      <c r="G5304" s="5">
        <f t="shared" si="82"/>
        <v>3013.8937131439566</v>
      </c>
    </row>
    <row r="5305" spans="1:7" x14ac:dyDescent="0.25">
      <c r="A5305" t="s">
        <v>4976</v>
      </c>
      <c r="B5305" t="s">
        <v>5362</v>
      </c>
      <c r="C5305">
        <v>49</v>
      </c>
      <c r="D5305" t="s">
        <v>73</v>
      </c>
      <c r="E5305" s="4">
        <v>2.4832767548380291E-2</v>
      </c>
      <c r="F5305" s="5">
        <v>78749</v>
      </c>
      <c r="G5305" s="5">
        <f t="shared" si="82"/>
        <v>1955.5556116673995</v>
      </c>
    </row>
    <row r="5306" spans="1:7" x14ac:dyDescent="0.25">
      <c r="A5306" t="s">
        <v>4977</v>
      </c>
      <c r="B5306" t="s">
        <v>5375</v>
      </c>
      <c r="C5306">
        <v>30</v>
      </c>
      <c r="D5306" t="s">
        <v>5370</v>
      </c>
      <c r="E5306" s="4">
        <v>3.1602660881878082E-2</v>
      </c>
      <c r="F5306" s="5">
        <v>37217</v>
      </c>
      <c r="G5306" s="5">
        <f t="shared" si="82"/>
        <v>1176.1562300408566</v>
      </c>
    </row>
    <row r="5307" spans="1:7" x14ac:dyDescent="0.25">
      <c r="A5307" t="s">
        <v>4978</v>
      </c>
      <c r="B5307" t="s">
        <v>5360</v>
      </c>
      <c r="C5307">
        <v>23</v>
      </c>
      <c r="D5307" t="s">
        <v>5370</v>
      </c>
      <c r="E5307" s="4">
        <v>2.581001453800635E-2</v>
      </c>
      <c r="F5307" s="5">
        <v>89023</v>
      </c>
      <c r="G5307" s="5">
        <f t="shared" si="82"/>
        <v>2297.6849242169392</v>
      </c>
    </row>
    <row r="5308" spans="1:7" x14ac:dyDescent="0.25">
      <c r="A5308" t="s">
        <v>4979</v>
      </c>
      <c r="B5308" t="s">
        <v>5375</v>
      </c>
      <c r="C5308">
        <v>46</v>
      </c>
      <c r="D5308" t="s">
        <v>5371</v>
      </c>
      <c r="E5308" s="4">
        <v>3.6012128968195861E-2</v>
      </c>
      <c r="F5308" s="5">
        <v>70636</v>
      </c>
      <c r="G5308" s="5">
        <f t="shared" si="82"/>
        <v>2543.7527417974829</v>
      </c>
    </row>
    <row r="5309" spans="1:7" x14ac:dyDescent="0.25">
      <c r="A5309" t="s">
        <v>4980</v>
      </c>
      <c r="B5309" t="s">
        <v>5362</v>
      </c>
      <c r="C5309">
        <v>21</v>
      </c>
      <c r="D5309" t="s">
        <v>5371</v>
      </c>
      <c r="E5309" s="4">
        <v>1.7183286271330006E-2</v>
      </c>
      <c r="F5309" s="5">
        <v>50496</v>
      </c>
      <c r="G5309" s="5">
        <f t="shared" si="82"/>
        <v>867.68722355707996</v>
      </c>
    </row>
    <row r="5310" spans="1:7" x14ac:dyDescent="0.25">
      <c r="A5310" t="s">
        <v>4981</v>
      </c>
      <c r="B5310" t="s">
        <v>5360</v>
      </c>
      <c r="C5310">
        <v>40</v>
      </c>
      <c r="D5310" t="s">
        <v>72</v>
      </c>
      <c r="E5310" s="4">
        <v>1.389013866786758E-2</v>
      </c>
      <c r="F5310" s="5">
        <v>30162</v>
      </c>
      <c r="G5310" s="5">
        <f t="shared" si="82"/>
        <v>418.95436250022198</v>
      </c>
    </row>
    <row r="5311" spans="1:7" x14ac:dyDescent="0.25">
      <c r="A5311" t="s">
        <v>4982</v>
      </c>
      <c r="B5311" t="s">
        <v>5360</v>
      </c>
      <c r="C5311">
        <v>31</v>
      </c>
      <c r="D5311" t="s">
        <v>5372</v>
      </c>
      <c r="E5311" s="4">
        <v>2.4654243992876815E-2</v>
      </c>
      <c r="F5311" s="5">
        <v>21097</v>
      </c>
      <c r="G5311" s="5">
        <f t="shared" si="82"/>
        <v>520.13058551772212</v>
      </c>
    </row>
    <row r="5312" spans="1:7" x14ac:dyDescent="0.25">
      <c r="A5312" t="s">
        <v>4983</v>
      </c>
      <c r="B5312" t="s">
        <v>5360</v>
      </c>
      <c r="C5312">
        <v>30</v>
      </c>
      <c r="D5312" t="s">
        <v>72</v>
      </c>
      <c r="E5312" s="4">
        <v>3.8841454203965217E-2</v>
      </c>
      <c r="F5312" s="5">
        <v>9011</v>
      </c>
      <c r="G5312" s="5">
        <f t="shared" si="82"/>
        <v>350.00034383193059</v>
      </c>
    </row>
    <row r="5313" spans="1:7" x14ac:dyDescent="0.25">
      <c r="A5313" t="s">
        <v>4984</v>
      </c>
      <c r="B5313" t="s">
        <v>5363</v>
      </c>
      <c r="C5313">
        <v>42</v>
      </c>
      <c r="D5313" t="s">
        <v>5372</v>
      </c>
      <c r="E5313" s="4">
        <v>3.9714151768361489E-2</v>
      </c>
      <c r="F5313" s="5">
        <v>8260</v>
      </c>
      <c r="G5313" s="5">
        <f t="shared" si="82"/>
        <v>328.03889360666591</v>
      </c>
    </row>
    <row r="5314" spans="1:7" x14ac:dyDescent="0.25">
      <c r="A5314" t="s">
        <v>4985</v>
      </c>
      <c r="B5314" t="s">
        <v>5375</v>
      </c>
      <c r="C5314">
        <v>19</v>
      </c>
      <c r="D5314" t="s">
        <v>73</v>
      </c>
      <c r="E5314" s="4">
        <v>3.9488494829070478E-2</v>
      </c>
      <c r="F5314" s="5">
        <v>21142</v>
      </c>
      <c r="G5314" s="5">
        <f t="shared" si="82"/>
        <v>834.86575767620809</v>
      </c>
    </row>
    <row r="5315" spans="1:7" x14ac:dyDescent="0.25">
      <c r="A5315" t="s">
        <v>4986</v>
      </c>
      <c r="B5315" t="s">
        <v>5362</v>
      </c>
      <c r="C5315">
        <v>27</v>
      </c>
      <c r="D5315" t="s">
        <v>5370</v>
      </c>
      <c r="E5315" s="4">
        <v>3.6222929770944323E-2</v>
      </c>
      <c r="F5315" s="5">
        <v>74143</v>
      </c>
      <c r="G5315" s="5">
        <f t="shared" ref="G5315:G5378" si="83">F5315*E5315</f>
        <v>2685.6766820071248</v>
      </c>
    </row>
    <row r="5316" spans="1:7" x14ac:dyDescent="0.25">
      <c r="A5316" t="s">
        <v>4987</v>
      </c>
      <c r="B5316" t="s">
        <v>5361</v>
      </c>
      <c r="C5316">
        <v>37</v>
      </c>
      <c r="D5316" t="s">
        <v>5371</v>
      </c>
      <c r="E5316" s="4">
        <v>3.6789307426856495E-2</v>
      </c>
      <c r="F5316" s="5">
        <v>69440</v>
      </c>
      <c r="G5316" s="5">
        <f t="shared" si="83"/>
        <v>2554.6495077209152</v>
      </c>
    </row>
    <row r="5317" spans="1:7" x14ac:dyDescent="0.25">
      <c r="A5317" t="s">
        <v>4988</v>
      </c>
      <c r="B5317" t="s">
        <v>5375</v>
      </c>
      <c r="C5317">
        <v>44</v>
      </c>
      <c r="D5317" t="s">
        <v>72</v>
      </c>
      <c r="E5317" s="4">
        <v>1.5882601329994892E-2</v>
      </c>
      <c r="F5317" s="5">
        <v>23700</v>
      </c>
      <c r="G5317" s="5">
        <f t="shared" si="83"/>
        <v>376.41765152087896</v>
      </c>
    </row>
    <row r="5318" spans="1:7" x14ac:dyDescent="0.25">
      <c r="A5318" t="s">
        <v>4989</v>
      </c>
      <c r="B5318" t="s">
        <v>5360</v>
      </c>
      <c r="C5318">
        <v>57</v>
      </c>
      <c r="D5318" t="s">
        <v>5370</v>
      </c>
      <c r="E5318" s="4">
        <v>1.4768826048453448E-2</v>
      </c>
      <c r="F5318" s="5">
        <v>88418</v>
      </c>
      <c r="G5318" s="5">
        <f t="shared" si="83"/>
        <v>1305.8300615521571</v>
      </c>
    </row>
    <row r="5319" spans="1:7" x14ac:dyDescent="0.25">
      <c r="A5319" t="s">
        <v>4990</v>
      </c>
      <c r="B5319" t="s">
        <v>5363</v>
      </c>
      <c r="C5319">
        <v>52</v>
      </c>
      <c r="D5319" t="s">
        <v>5371</v>
      </c>
      <c r="E5319" s="4">
        <v>1.0278021279557651E-2</v>
      </c>
      <c r="F5319" s="5">
        <v>5177</v>
      </c>
      <c r="G5319" s="5">
        <f t="shared" si="83"/>
        <v>53.209316164269964</v>
      </c>
    </row>
    <row r="5320" spans="1:7" x14ac:dyDescent="0.25">
      <c r="A5320" t="s">
        <v>4991</v>
      </c>
      <c r="B5320" t="s">
        <v>5375</v>
      </c>
      <c r="C5320">
        <v>49</v>
      </c>
      <c r="D5320" t="s">
        <v>5370</v>
      </c>
      <c r="E5320" s="4">
        <v>1.2551810295093163E-2</v>
      </c>
      <c r="F5320" s="5">
        <v>62209</v>
      </c>
      <c r="G5320" s="5">
        <f t="shared" si="83"/>
        <v>780.83556664745061</v>
      </c>
    </row>
    <row r="5321" spans="1:7" x14ac:dyDescent="0.25">
      <c r="A5321" t="s">
        <v>4992</v>
      </c>
      <c r="B5321" t="s">
        <v>5361</v>
      </c>
      <c r="C5321">
        <v>36</v>
      </c>
      <c r="D5321" t="s">
        <v>5369</v>
      </c>
      <c r="E5321" s="4">
        <v>1.5324702524934876E-2</v>
      </c>
      <c r="F5321" s="5">
        <v>97221</v>
      </c>
      <c r="G5321" s="5">
        <f t="shared" si="83"/>
        <v>1489.8829041766935</v>
      </c>
    </row>
    <row r="5322" spans="1:7" x14ac:dyDescent="0.25">
      <c r="A5322" t="s">
        <v>4993</v>
      </c>
      <c r="B5322" t="s">
        <v>5363</v>
      </c>
      <c r="C5322">
        <v>38</v>
      </c>
      <c r="D5322" t="s">
        <v>5370</v>
      </c>
      <c r="E5322" s="4">
        <v>3.5157866249605388E-2</v>
      </c>
      <c r="F5322" s="5">
        <v>69612</v>
      </c>
      <c r="G5322" s="5">
        <f t="shared" si="83"/>
        <v>2447.4093853675304</v>
      </c>
    </row>
    <row r="5323" spans="1:7" x14ac:dyDescent="0.25">
      <c r="A5323" t="s">
        <v>4994</v>
      </c>
      <c r="B5323" t="s">
        <v>5363</v>
      </c>
      <c r="C5323">
        <v>45</v>
      </c>
      <c r="D5323" t="s">
        <v>5372</v>
      </c>
      <c r="E5323" s="4">
        <v>2.5857025180820517E-2</v>
      </c>
      <c r="F5323" s="5">
        <v>79279</v>
      </c>
      <c r="G5323" s="5">
        <f t="shared" si="83"/>
        <v>2049.9190993102698</v>
      </c>
    </row>
    <row r="5324" spans="1:7" x14ac:dyDescent="0.25">
      <c r="A5324" t="s">
        <v>4995</v>
      </c>
      <c r="B5324" t="s">
        <v>5360</v>
      </c>
      <c r="C5324">
        <v>50</v>
      </c>
      <c r="D5324" t="s">
        <v>74</v>
      </c>
      <c r="E5324" s="4">
        <v>3.8702259407725204E-2</v>
      </c>
      <c r="F5324" s="5">
        <v>32079</v>
      </c>
      <c r="G5324" s="5">
        <f t="shared" si="83"/>
        <v>1241.5297795404167</v>
      </c>
    </row>
    <row r="5325" spans="1:7" x14ac:dyDescent="0.25">
      <c r="A5325" t="s">
        <v>4996</v>
      </c>
      <c r="B5325" t="s">
        <v>5360</v>
      </c>
      <c r="C5325">
        <v>27</v>
      </c>
      <c r="D5325" t="s">
        <v>5370</v>
      </c>
      <c r="E5325" s="4">
        <v>3.8486579845540533E-2</v>
      </c>
      <c r="F5325" s="5">
        <v>50347</v>
      </c>
      <c r="G5325" s="5">
        <f t="shared" si="83"/>
        <v>1937.6838354834292</v>
      </c>
    </row>
    <row r="5326" spans="1:7" x14ac:dyDescent="0.25">
      <c r="A5326" t="s">
        <v>4997</v>
      </c>
      <c r="B5326" t="s">
        <v>5361</v>
      </c>
      <c r="C5326">
        <v>23</v>
      </c>
      <c r="D5326" t="s">
        <v>5369</v>
      </c>
      <c r="E5326" s="4">
        <v>1.2266689967641065E-2</v>
      </c>
      <c r="F5326" s="5">
        <v>17136</v>
      </c>
      <c r="G5326" s="5">
        <f t="shared" si="83"/>
        <v>210.20199928549729</v>
      </c>
    </row>
    <row r="5327" spans="1:7" x14ac:dyDescent="0.25">
      <c r="A5327" t="s">
        <v>4998</v>
      </c>
      <c r="B5327" t="s">
        <v>5362</v>
      </c>
      <c r="C5327">
        <v>48</v>
      </c>
      <c r="D5327" t="s">
        <v>72</v>
      </c>
      <c r="E5327" s="4">
        <v>3.6130172557934923E-2</v>
      </c>
      <c r="F5327" s="5">
        <v>25252</v>
      </c>
      <c r="G5327" s="5">
        <f t="shared" si="83"/>
        <v>912.35911743297265</v>
      </c>
    </row>
    <row r="5328" spans="1:7" x14ac:dyDescent="0.25">
      <c r="A5328" t="s">
        <v>4999</v>
      </c>
      <c r="B5328" t="s">
        <v>5375</v>
      </c>
      <c r="C5328">
        <v>31</v>
      </c>
      <c r="D5328" t="s">
        <v>72</v>
      </c>
      <c r="E5328" s="4">
        <v>3.2059503475307984E-2</v>
      </c>
      <c r="F5328" s="5">
        <v>20502</v>
      </c>
      <c r="G5328" s="5">
        <f t="shared" si="83"/>
        <v>657.28394025076432</v>
      </c>
    </row>
    <row r="5329" spans="1:7" x14ac:dyDescent="0.25">
      <c r="A5329" t="s">
        <v>5000</v>
      </c>
      <c r="B5329" t="s">
        <v>5360</v>
      </c>
      <c r="C5329">
        <v>19</v>
      </c>
      <c r="D5329" t="s">
        <v>5371</v>
      </c>
      <c r="E5329" s="4">
        <v>3.2124605451927003E-2</v>
      </c>
      <c r="F5329" s="5">
        <v>59940</v>
      </c>
      <c r="G5329" s="5">
        <f t="shared" si="83"/>
        <v>1925.5488507885045</v>
      </c>
    </row>
    <row r="5330" spans="1:7" x14ac:dyDescent="0.25">
      <c r="A5330" t="s">
        <v>5001</v>
      </c>
      <c r="B5330" t="s">
        <v>5361</v>
      </c>
      <c r="C5330">
        <v>25</v>
      </c>
      <c r="D5330" t="s">
        <v>73</v>
      </c>
      <c r="E5330" s="4">
        <v>3.5405882851006494E-2</v>
      </c>
      <c r="F5330" s="5">
        <v>79795</v>
      </c>
      <c r="G5330" s="5">
        <f t="shared" si="83"/>
        <v>2825.2124220960632</v>
      </c>
    </row>
    <row r="5331" spans="1:7" x14ac:dyDescent="0.25">
      <c r="A5331" t="s">
        <v>5002</v>
      </c>
      <c r="B5331" t="s">
        <v>5360</v>
      </c>
      <c r="C5331">
        <v>27</v>
      </c>
      <c r="D5331" t="s">
        <v>73</v>
      </c>
      <c r="E5331" s="4">
        <v>1.7006665125021712E-2</v>
      </c>
      <c r="F5331" s="5">
        <v>63368</v>
      </c>
      <c r="G5331" s="5">
        <f t="shared" si="83"/>
        <v>1077.6783556423759</v>
      </c>
    </row>
    <row r="5332" spans="1:7" x14ac:dyDescent="0.25">
      <c r="A5332" t="s">
        <v>5003</v>
      </c>
      <c r="B5332" t="s">
        <v>5375</v>
      </c>
      <c r="C5332">
        <v>25</v>
      </c>
      <c r="D5332" t="s">
        <v>5371</v>
      </c>
      <c r="E5332" s="4">
        <v>3.8828250338239965E-2</v>
      </c>
      <c r="F5332" s="5">
        <v>87136</v>
      </c>
      <c r="G5332" s="5">
        <f t="shared" si="83"/>
        <v>3383.3384214728776</v>
      </c>
    </row>
    <row r="5333" spans="1:7" x14ac:dyDescent="0.25">
      <c r="A5333" t="s">
        <v>5004</v>
      </c>
      <c r="B5333" t="s">
        <v>5361</v>
      </c>
      <c r="C5333">
        <v>49</v>
      </c>
      <c r="D5333" t="s">
        <v>5369</v>
      </c>
      <c r="E5333" s="4">
        <v>2.1441891918231853E-2</v>
      </c>
      <c r="F5333" s="5">
        <v>96722</v>
      </c>
      <c r="G5333" s="5">
        <f t="shared" si="83"/>
        <v>2073.9026701152211</v>
      </c>
    </row>
    <row r="5334" spans="1:7" x14ac:dyDescent="0.25">
      <c r="A5334" t="s">
        <v>58</v>
      </c>
      <c r="B5334" t="s">
        <v>5363</v>
      </c>
      <c r="C5334">
        <v>56</v>
      </c>
      <c r="D5334" t="s">
        <v>72</v>
      </c>
      <c r="E5334" s="4">
        <v>3.7708590990237559E-2</v>
      </c>
      <c r="F5334" s="5">
        <v>86218</v>
      </c>
      <c r="G5334" s="5">
        <f t="shared" si="83"/>
        <v>3251.159297996302</v>
      </c>
    </row>
    <row r="5335" spans="1:7" x14ac:dyDescent="0.25">
      <c r="A5335" t="s">
        <v>5005</v>
      </c>
      <c r="B5335" t="s">
        <v>5360</v>
      </c>
      <c r="C5335">
        <v>26</v>
      </c>
      <c r="D5335" t="s">
        <v>72</v>
      </c>
      <c r="E5335" s="4">
        <v>1.8398159525480202E-2</v>
      </c>
      <c r="F5335" s="5">
        <v>83514</v>
      </c>
      <c r="G5335" s="5">
        <f t="shared" si="83"/>
        <v>1536.5038946109535</v>
      </c>
    </row>
    <row r="5336" spans="1:7" x14ac:dyDescent="0.25">
      <c r="A5336" t="s">
        <v>1579</v>
      </c>
      <c r="B5336" t="s">
        <v>5375</v>
      </c>
      <c r="C5336">
        <v>37</v>
      </c>
      <c r="D5336" t="s">
        <v>74</v>
      </c>
      <c r="E5336" s="4">
        <v>3.2123616768319235E-2</v>
      </c>
      <c r="F5336" s="5">
        <v>15760</v>
      </c>
      <c r="G5336" s="5">
        <f t="shared" si="83"/>
        <v>506.26820026871115</v>
      </c>
    </row>
    <row r="5337" spans="1:7" x14ac:dyDescent="0.25">
      <c r="A5337" t="s">
        <v>5006</v>
      </c>
      <c r="B5337" t="s">
        <v>5363</v>
      </c>
      <c r="C5337">
        <v>18</v>
      </c>
      <c r="D5337" t="s">
        <v>72</v>
      </c>
      <c r="E5337" s="4">
        <v>2.4687951053513325E-2</v>
      </c>
      <c r="F5337" s="5">
        <v>32915</v>
      </c>
      <c r="G5337" s="5">
        <f t="shared" si="83"/>
        <v>812.60390892639111</v>
      </c>
    </row>
    <row r="5338" spans="1:7" x14ac:dyDescent="0.25">
      <c r="A5338" t="s">
        <v>5007</v>
      </c>
      <c r="B5338" t="s">
        <v>5360</v>
      </c>
      <c r="C5338">
        <v>28</v>
      </c>
      <c r="D5338" t="s">
        <v>74</v>
      </c>
      <c r="E5338" s="4">
        <v>3.1235630987648935E-2</v>
      </c>
      <c r="F5338" s="5">
        <v>25465</v>
      </c>
      <c r="G5338" s="5">
        <f t="shared" si="83"/>
        <v>795.41534310048019</v>
      </c>
    </row>
    <row r="5339" spans="1:7" x14ac:dyDescent="0.25">
      <c r="A5339" t="s">
        <v>5008</v>
      </c>
      <c r="B5339" t="s">
        <v>5363</v>
      </c>
      <c r="C5339">
        <v>48</v>
      </c>
      <c r="D5339" t="s">
        <v>5372</v>
      </c>
      <c r="E5339" s="4">
        <v>2.5645615206520041E-2</v>
      </c>
      <c r="F5339" s="5">
        <v>60932</v>
      </c>
      <c r="G5339" s="5">
        <f t="shared" si="83"/>
        <v>1562.6386257636791</v>
      </c>
    </row>
    <row r="5340" spans="1:7" x14ac:dyDescent="0.25">
      <c r="A5340" t="s">
        <v>5009</v>
      </c>
      <c r="B5340" t="s">
        <v>5361</v>
      </c>
      <c r="C5340">
        <v>19</v>
      </c>
      <c r="D5340" t="s">
        <v>5370</v>
      </c>
      <c r="E5340" s="4">
        <v>3.2587362532088118E-2</v>
      </c>
      <c r="F5340" s="5">
        <v>26900</v>
      </c>
      <c r="G5340" s="5">
        <f t="shared" si="83"/>
        <v>876.60005211317036</v>
      </c>
    </row>
    <row r="5341" spans="1:7" x14ac:dyDescent="0.25">
      <c r="A5341" t="s">
        <v>5010</v>
      </c>
      <c r="B5341" t="s">
        <v>5361</v>
      </c>
      <c r="C5341">
        <v>18</v>
      </c>
      <c r="D5341" t="s">
        <v>73</v>
      </c>
      <c r="E5341" s="4">
        <v>2.0108221624423373E-2</v>
      </c>
      <c r="F5341" s="5">
        <v>43189</v>
      </c>
      <c r="G5341" s="5">
        <f t="shared" si="83"/>
        <v>868.45398373722105</v>
      </c>
    </row>
    <row r="5342" spans="1:7" x14ac:dyDescent="0.25">
      <c r="A5342" t="s">
        <v>5011</v>
      </c>
      <c r="B5342" t="s">
        <v>5361</v>
      </c>
      <c r="C5342">
        <v>37</v>
      </c>
      <c r="D5342" t="s">
        <v>5369</v>
      </c>
      <c r="E5342" s="4">
        <v>3.6950455689045786E-2</v>
      </c>
      <c r="F5342" s="5">
        <v>60891</v>
      </c>
      <c r="G5342" s="5">
        <f t="shared" si="83"/>
        <v>2249.9501973616871</v>
      </c>
    </row>
    <row r="5343" spans="1:7" x14ac:dyDescent="0.25">
      <c r="A5343" t="s">
        <v>5012</v>
      </c>
      <c r="B5343" t="s">
        <v>5360</v>
      </c>
      <c r="C5343">
        <v>37</v>
      </c>
      <c r="D5343" t="s">
        <v>72</v>
      </c>
      <c r="E5343" s="4">
        <v>3.4807918481695233E-2</v>
      </c>
      <c r="F5343" s="5">
        <v>18995</v>
      </c>
      <c r="G5343" s="5">
        <f t="shared" si="83"/>
        <v>661.17641155980095</v>
      </c>
    </row>
    <row r="5344" spans="1:7" x14ac:dyDescent="0.25">
      <c r="A5344" t="s">
        <v>5013</v>
      </c>
      <c r="B5344" t="s">
        <v>5363</v>
      </c>
      <c r="C5344">
        <v>32</v>
      </c>
      <c r="D5344" t="s">
        <v>73</v>
      </c>
      <c r="E5344" s="4">
        <v>2.6519616166338841E-2</v>
      </c>
      <c r="F5344" s="5">
        <v>10123</v>
      </c>
      <c r="G5344" s="5">
        <f t="shared" si="83"/>
        <v>268.45807445184806</v>
      </c>
    </row>
    <row r="5345" spans="1:7" x14ac:dyDescent="0.25">
      <c r="A5345" t="s">
        <v>5014</v>
      </c>
      <c r="B5345" t="s">
        <v>5363</v>
      </c>
      <c r="C5345">
        <v>20</v>
      </c>
      <c r="D5345" t="s">
        <v>72</v>
      </c>
      <c r="E5345" s="4">
        <v>3.6290047545761678E-2</v>
      </c>
      <c r="F5345" s="5">
        <v>93158</v>
      </c>
      <c r="G5345" s="5">
        <f t="shared" si="83"/>
        <v>3380.7082492680665</v>
      </c>
    </row>
    <row r="5346" spans="1:7" x14ac:dyDescent="0.25">
      <c r="A5346" t="s">
        <v>5015</v>
      </c>
      <c r="B5346" t="s">
        <v>5375</v>
      </c>
      <c r="C5346">
        <v>44</v>
      </c>
      <c r="D5346" t="s">
        <v>5372</v>
      </c>
      <c r="E5346" s="4">
        <v>2.8834877541299663E-2</v>
      </c>
      <c r="F5346" s="5">
        <v>96292</v>
      </c>
      <c r="G5346" s="5">
        <f t="shared" si="83"/>
        <v>2776.568028206827</v>
      </c>
    </row>
    <row r="5347" spans="1:7" x14ac:dyDescent="0.25">
      <c r="A5347" t="s">
        <v>5016</v>
      </c>
      <c r="B5347" t="s">
        <v>5375</v>
      </c>
      <c r="C5347">
        <v>38</v>
      </c>
      <c r="D5347" t="s">
        <v>74</v>
      </c>
      <c r="E5347" s="4">
        <v>3.249632544894776E-2</v>
      </c>
      <c r="F5347" s="5">
        <v>76611</v>
      </c>
      <c r="G5347" s="5">
        <f t="shared" si="83"/>
        <v>2489.5759889693368</v>
      </c>
    </row>
    <row r="5348" spans="1:7" x14ac:dyDescent="0.25">
      <c r="A5348" t="s">
        <v>5017</v>
      </c>
      <c r="B5348" t="s">
        <v>5361</v>
      </c>
      <c r="C5348">
        <v>43</v>
      </c>
      <c r="D5348" t="s">
        <v>72</v>
      </c>
      <c r="E5348" s="4">
        <v>1.7203434784687832E-2</v>
      </c>
      <c r="F5348" s="5">
        <v>20552</v>
      </c>
      <c r="G5348" s="5">
        <f t="shared" si="83"/>
        <v>353.56499169490434</v>
      </c>
    </row>
    <row r="5349" spans="1:7" x14ac:dyDescent="0.25">
      <c r="A5349" t="s">
        <v>5018</v>
      </c>
      <c r="B5349" t="s">
        <v>5362</v>
      </c>
      <c r="C5349">
        <v>53</v>
      </c>
      <c r="D5349" t="s">
        <v>5372</v>
      </c>
      <c r="E5349" s="4">
        <v>3.1480716760586863E-2</v>
      </c>
      <c r="F5349" s="5">
        <v>11918</v>
      </c>
      <c r="G5349" s="5">
        <f t="shared" si="83"/>
        <v>375.18718235267426</v>
      </c>
    </row>
    <row r="5350" spans="1:7" x14ac:dyDescent="0.25">
      <c r="A5350" t="s">
        <v>1474</v>
      </c>
      <c r="B5350" t="s">
        <v>5362</v>
      </c>
      <c r="C5350">
        <v>54</v>
      </c>
      <c r="D5350" t="s">
        <v>74</v>
      </c>
      <c r="E5350" s="4">
        <v>2.2278294777597001E-2</v>
      </c>
      <c r="F5350" s="5">
        <v>93278</v>
      </c>
      <c r="G5350" s="5">
        <f t="shared" si="83"/>
        <v>2078.0747802646929</v>
      </c>
    </row>
    <row r="5351" spans="1:7" x14ac:dyDescent="0.25">
      <c r="A5351" t="s">
        <v>5019</v>
      </c>
      <c r="B5351" t="s">
        <v>5375</v>
      </c>
      <c r="C5351">
        <v>53</v>
      </c>
      <c r="D5351" t="s">
        <v>5371</v>
      </c>
      <c r="E5351" s="4">
        <v>2.726662461969076E-2</v>
      </c>
      <c r="F5351" s="5">
        <v>20853</v>
      </c>
      <c r="G5351" s="5">
        <f t="shared" si="83"/>
        <v>568.5909231944114</v>
      </c>
    </row>
    <row r="5352" spans="1:7" x14ac:dyDescent="0.25">
      <c r="A5352" t="s">
        <v>207</v>
      </c>
      <c r="B5352" t="s">
        <v>5375</v>
      </c>
      <c r="C5352">
        <v>59</v>
      </c>
      <c r="D5352" t="s">
        <v>74</v>
      </c>
      <c r="E5352" s="4">
        <v>2.9127198790580535E-2</v>
      </c>
      <c r="F5352" s="5">
        <v>18941</v>
      </c>
      <c r="G5352" s="5">
        <f t="shared" si="83"/>
        <v>551.69827229238592</v>
      </c>
    </row>
    <row r="5353" spans="1:7" x14ac:dyDescent="0.25">
      <c r="A5353" t="s">
        <v>5020</v>
      </c>
      <c r="B5353" t="s">
        <v>5360</v>
      </c>
      <c r="C5353">
        <v>42</v>
      </c>
      <c r="D5353" t="s">
        <v>5371</v>
      </c>
      <c r="E5353" s="4">
        <v>1.0201806273157487E-2</v>
      </c>
      <c r="F5353" s="5">
        <v>27234</v>
      </c>
      <c r="G5353" s="5">
        <f t="shared" si="83"/>
        <v>277.83599204317102</v>
      </c>
    </row>
    <row r="5354" spans="1:7" x14ac:dyDescent="0.25">
      <c r="A5354" t="s">
        <v>5021</v>
      </c>
      <c r="B5354" t="s">
        <v>5361</v>
      </c>
      <c r="C5354">
        <v>44</v>
      </c>
      <c r="D5354" t="s">
        <v>72</v>
      </c>
      <c r="E5354" s="4">
        <v>2.9918934936958096E-2</v>
      </c>
      <c r="F5354" s="5">
        <v>40670</v>
      </c>
      <c r="G5354" s="5">
        <f t="shared" si="83"/>
        <v>1216.8030838860857</v>
      </c>
    </row>
    <row r="5355" spans="1:7" x14ac:dyDescent="0.25">
      <c r="A5355" t="s">
        <v>2608</v>
      </c>
      <c r="B5355" t="s">
        <v>5362</v>
      </c>
      <c r="C5355">
        <v>52</v>
      </c>
      <c r="D5355" t="s">
        <v>5372</v>
      </c>
      <c r="E5355" s="4">
        <v>3.5912899448796179E-2</v>
      </c>
      <c r="F5355" s="5">
        <v>42297</v>
      </c>
      <c r="G5355" s="5">
        <f t="shared" si="83"/>
        <v>1519.0079079857319</v>
      </c>
    </row>
    <row r="5356" spans="1:7" x14ac:dyDescent="0.25">
      <c r="A5356" t="s">
        <v>5022</v>
      </c>
      <c r="B5356" t="s">
        <v>5362</v>
      </c>
      <c r="C5356">
        <v>36</v>
      </c>
      <c r="D5356" t="s">
        <v>74</v>
      </c>
      <c r="E5356" s="4">
        <v>3.7463161804355737E-2</v>
      </c>
      <c r="F5356" s="5">
        <v>18369</v>
      </c>
      <c r="G5356" s="5">
        <f t="shared" si="83"/>
        <v>688.16081918421048</v>
      </c>
    </row>
    <row r="5357" spans="1:7" x14ac:dyDescent="0.25">
      <c r="A5357" t="s">
        <v>5023</v>
      </c>
      <c r="B5357" t="s">
        <v>5362</v>
      </c>
      <c r="C5357">
        <v>32</v>
      </c>
      <c r="D5357" t="s">
        <v>5371</v>
      </c>
      <c r="E5357" s="4">
        <v>2.5698501106722269E-2</v>
      </c>
      <c r="F5357" s="5">
        <v>69790</v>
      </c>
      <c r="G5357" s="5">
        <f t="shared" si="83"/>
        <v>1793.4983922381471</v>
      </c>
    </row>
    <row r="5358" spans="1:7" x14ac:dyDescent="0.25">
      <c r="A5358" t="s">
        <v>5024</v>
      </c>
      <c r="B5358" t="s">
        <v>5375</v>
      </c>
      <c r="C5358">
        <v>21</v>
      </c>
      <c r="D5358" t="s">
        <v>5371</v>
      </c>
      <c r="E5358" s="4">
        <v>2.0325176829043914E-2</v>
      </c>
      <c r="F5358" s="5">
        <v>75068</v>
      </c>
      <c r="G5358" s="5">
        <f t="shared" si="83"/>
        <v>1525.7703742026686</v>
      </c>
    </row>
    <row r="5359" spans="1:7" x14ac:dyDescent="0.25">
      <c r="A5359" t="s">
        <v>5025</v>
      </c>
      <c r="B5359" t="s">
        <v>5375</v>
      </c>
      <c r="C5359">
        <v>54</v>
      </c>
      <c r="D5359" t="s">
        <v>5371</v>
      </c>
      <c r="E5359" s="4">
        <v>2.5161926407970023E-2</v>
      </c>
      <c r="F5359" s="5">
        <v>58179</v>
      </c>
      <c r="G5359" s="5">
        <f t="shared" si="83"/>
        <v>1463.8957164892879</v>
      </c>
    </row>
    <row r="5360" spans="1:7" x14ac:dyDescent="0.25">
      <c r="A5360" t="s">
        <v>5026</v>
      </c>
      <c r="B5360" t="s">
        <v>5375</v>
      </c>
      <c r="C5360">
        <v>31</v>
      </c>
      <c r="D5360" t="s">
        <v>5372</v>
      </c>
      <c r="E5360" s="4">
        <v>2.6198464614023646E-2</v>
      </c>
      <c r="F5360" s="5">
        <v>51735</v>
      </c>
      <c r="G5360" s="5">
        <f t="shared" si="83"/>
        <v>1355.3775668065134</v>
      </c>
    </row>
    <row r="5361" spans="1:7" x14ac:dyDescent="0.25">
      <c r="A5361" t="s">
        <v>5027</v>
      </c>
      <c r="B5361" t="s">
        <v>5375</v>
      </c>
      <c r="C5361">
        <v>52</v>
      </c>
      <c r="D5361" t="s">
        <v>73</v>
      </c>
      <c r="E5361" s="4">
        <v>1.5200824570710272E-2</v>
      </c>
      <c r="F5361" s="5">
        <v>69771</v>
      </c>
      <c r="G5361" s="5">
        <f t="shared" si="83"/>
        <v>1060.5767311230263</v>
      </c>
    </row>
    <row r="5362" spans="1:7" x14ac:dyDescent="0.25">
      <c r="A5362" t="s">
        <v>5028</v>
      </c>
      <c r="B5362" t="s">
        <v>5360</v>
      </c>
      <c r="C5362">
        <v>58</v>
      </c>
      <c r="D5362" t="s">
        <v>5372</v>
      </c>
      <c r="E5362" s="4">
        <v>1.6364403206657139E-2</v>
      </c>
      <c r="F5362" s="5">
        <v>59249</v>
      </c>
      <c r="G5362" s="5">
        <f t="shared" si="83"/>
        <v>969.57452559122885</v>
      </c>
    </row>
    <row r="5363" spans="1:7" x14ac:dyDescent="0.25">
      <c r="A5363" t="s">
        <v>5029</v>
      </c>
      <c r="B5363" t="s">
        <v>5361</v>
      </c>
      <c r="C5363">
        <v>34</v>
      </c>
      <c r="D5363" t="s">
        <v>73</v>
      </c>
      <c r="E5363" s="4">
        <v>2.7094624012593931E-2</v>
      </c>
      <c r="F5363" s="5">
        <v>84013</v>
      </c>
      <c r="G5363" s="5">
        <f t="shared" si="83"/>
        <v>2276.3006471700537</v>
      </c>
    </row>
    <row r="5364" spans="1:7" x14ac:dyDescent="0.25">
      <c r="A5364" t="s">
        <v>5</v>
      </c>
      <c r="B5364" t="s">
        <v>5361</v>
      </c>
      <c r="C5364">
        <v>46</v>
      </c>
      <c r="D5364" t="s">
        <v>73</v>
      </c>
      <c r="E5364" s="4">
        <v>2.6311547515239141E-2</v>
      </c>
      <c r="F5364" s="5">
        <v>46497</v>
      </c>
      <c r="G5364" s="5">
        <f t="shared" si="83"/>
        <v>1223.4080248160744</v>
      </c>
    </row>
    <row r="5365" spans="1:7" x14ac:dyDescent="0.25">
      <c r="A5365" t="s">
        <v>5030</v>
      </c>
      <c r="B5365" t="s">
        <v>5362</v>
      </c>
      <c r="C5365">
        <v>58</v>
      </c>
      <c r="D5365" t="s">
        <v>5369</v>
      </c>
      <c r="E5365" s="4">
        <v>3.6344399272675208E-2</v>
      </c>
      <c r="F5365" s="5">
        <v>77681</v>
      </c>
      <c r="G5365" s="5">
        <f t="shared" si="83"/>
        <v>2823.2692799006827</v>
      </c>
    </row>
    <row r="5366" spans="1:7" x14ac:dyDescent="0.25">
      <c r="A5366" t="s">
        <v>5031</v>
      </c>
      <c r="B5366" t="s">
        <v>5360</v>
      </c>
      <c r="C5366">
        <v>25</v>
      </c>
      <c r="D5366" t="s">
        <v>5372</v>
      </c>
      <c r="E5366" s="4">
        <v>1.9023674787888592E-2</v>
      </c>
      <c r="F5366" s="5">
        <v>80253</v>
      </c>
      <c r="G5366" s="5">
        <f t="shared" si="83"/>
        <v>1526.7069727524231</v>
      </c>
    </row>
    <row r="5367" spans="1:7" x14ac:dyDescent="0.25">
      <c r="A5367" t="s">
        <v>5032</v>
      </c>
      <c r="B5367" t="s">
        <v>5360</v>
      </c>
      <c r="C5367">
        <v>37</v>
      </c>
      <c r="D5367" t="s">
        <v>74</v>
      </c>
      <c r="E5367" s="4">
        <v>2.050854028489691E-2</v>
      </c>
      <c r="F5367" s="5">
        <v>4144</v>
      </c>
      <c r="G5367" s="5">
        <f t="shared" si="83"/>
        <v>84.987390940612798</v>
      </c>
    </row>
    <row r="5368" spans="1:7" x14ac:dyDescent="0.25">
      <c r="A5368" t="s">
        <v>493</v>
      </c>
      <c r="B5368" t="s">
        <v>5362</v>
      </c>
      <c r="C5368">
        <v>47</v>
      </c>
      <c r="D5368" t="s">
        <v>5372</v>
      </c>
      <c r="E5368" s="4">
        <v>1.6417731877323975E-2</v>
      </c>
      <c r="F5368" s="5">
        <v>64052</v>
      </c>
      <c r="G5368" s="5">
        <f t="shared" si="83"/>
        <v>1051.5885622063552</v>
      </c>
    </row>
    <row r="5369" spans="1:7" x14ac:dyDescent="0.25">
      <c r="A5369" t="s">
        <v>5033</v>
      </c>
      <c r="B5369" t="s">
        <v>5361</v>
      </c>
      <c r="C5369">
        <v>34</v>
      </c>
      <c r="D5369" t="s">
        <v>72</v>
      </c>
      <c r="E5369" s="4">
        <v>2.601505011570783E-2</v>
      </c>
      <c r="F5369" s="5">
        <v>62712</v>
      </c>
      <c r="G5369" s="5">
        <f t="shared" si="83"/>
        <v>1631.4558228562694</v>
      </c>
    </row>
    <row r="5370" spans="1:7" x14ac:dyDescent="0.25">
      <c r="A5370" t="s">
        <v>5034</v>
      </c>
      <c r="B5370" t="s">
        <v>5362</v>
      </c>
      <c r="C5370">
        <v>60</v>
      </c>
      <c r="D5370" t="s">
        <v>74</v>
      </c>
      <c r="E5370" s="4">
        <v>2.1922736329056738E-2</v>
      </c>
      <c r="F5370" s="5">
        <v>87739</v>
      </c>
      <c r="G5370" s="5">
        <f t="shared" si="83"/>
        <v>1923.4789627751093</v>
      </c>
    </row>
    <row r="5371" spans="1:7" x14ac:dyDescent="0.25">
      <c r="A5371" t="s">
        <v>5035</v>
      </c>
      <c r="B5371" t="s">
        <v>5361</v>
      </c>
      <c r="C5371">
        <v>25</v>
      </c>
      <c r="D5371" t="s">
        <v>5369</v>
      </c>
      <c r="E5371" s="4">
        <v>3.1983150736574636E-2</v>
      </c>
      <c r="F5371" s="5">
        <v>14653</v>
      </c>
      <c r="G5371" s="5">
        <f t="shared" si="83"/>
        <v>468.64910774302814</v>
      </c>
    </row>
    <row r="5372" spans="1:7" x14ac:dyDescent="0.25">
      <c r="A5372" t="s">
        <v>5036</v>
      </c>
      <c r="B5372" t="s">
        <v>5360</v>
      </c>
      <c r="C5372">
        <v>48</v>
      </c>
      <c r="D5372" t="s">
        <v>72</v>
      </c>
      <c r="E5372" s="4">
        <v>3.2582721277832308E-2</v>
      </c>
      <c r="F5372" s="5">
        <v>91211</v>
      </c>
      <c r="G5372" s="5">
        <f t="shared" si="83"/>
        <v>2971.9025904723626</v>
      </c>
    </row>
    <row r="5373" spans="1:7" x14ac:dyDescent="0.25">
      <c r="A5373" t="s">
        <v>5037</v>
      </c>
      <c r="B5373" t="s">
        <v>5375</v>
      </c>
      <c r="C5373">
        <v>29</v>
      </c>
      <c r="D5373" t="s">
        <v>73</v>
      </c>
      <c r="E5373" s="4">
        <v>3.6887338700926295E-2</v>
      </c>
      <c r="F5373" s="5">
        <v>18007</v>
      </c>
      <c r="G5373" s="5">
        <f t="shared" si="83"/>
        <v>664.23030798757975</v>
      </c>
    </row>
    <row r="5374" spans="1:7" x14ac:dyDescent="0.25">
      <c r="A5374" t="s">
        <v>5038</v>
      </c>
      <c r="B5374" t="s">
        <v>5363</v>
      </c>
      <c r="C5374">
        <v>51</v>
      </c>
      <c r="D5374" t="s">
        <v>73</v>
      </c>
      <c r="E5374" s="4">
        <v>2.8531646136774617E-2</v>
      </c>
      <c r="F5374" s="5">
        <v>23504</v>
      </c>
      <c r="G5374" s="5">
        <f t="shared" si="83"/>
        <v>670.60781079875062</v>
      </c>
    </row>
    <row r="5375" spans="1:7" x14ac:dyDescent="0.25">
      <c r="A5375" t="s">
        <v>5039</v>
      </c>
      <c r="B5375" t="s">
        <v>5363</v>
      </c>
      <c r="C5375">
        <v>21</v>
      </c>
      <c r="D5375" t="s">
        <v>74</v>
      </c>
      <c r="E5375" s="4">
        <v>2.703040411751189E-2</v>
      </c>
      <c r="F5375" s="5">
        <v>19427</v>
      </c>
      <c r="G5375" s="5">
        <f t="shared" si="83"/>
        <v>525.11966079090348</v>
      </c>
    </row>
    <row r="5376" spans="1:7" x14ac:dyDescent="0.25">
      <c r="A5376" t="s">
        <v>5040</v>
      </c>
      <c r="B5376" t="s">
        <v>5360</v>
      </c>
      <c r="C5376">
        <v>26</v>
      </c>
      <c r="D5376" t="s">
        <v>72</v>
      </c>
      <c r="E5376" s="4">
        <v>1.84814854095815E-2</v>
      </c>
      <c r="F5376" s="5">
        <v>41117</v>
      </c>
      <c r="G5376" s="5">
        <f t="shared" si="83"/>
        <v>759.90323558576256</v>
      </c>
    </row>
    <row r="5377" spans="1:7" x14ac:dyDescent="0.25">
      <c r="A5377" t="s">
        <v>5041</v>
      </c>
      <c r="B5377" t="s">
        <v>5363</v>
      </c>
      <c r="C5377">
        <v>43</v>
      </c>
      <c r="D5377" t="s">
        <v>5369</v>
      </c>
      <c r="E5377" s="4">
        <v>1.1128592035335649E-2</v>
      </c>
      <c r="F5377" s="5">
        <v>67352</v>
      </c>
      <c r="G5377" s="5">
        <f t="shared" si="83"/>
        <v>749.53293076392663</v>
      </c>
    </row>
    <row r="5378" spans="1:7" x14ac:dyDescent="0.25">
      <c r="A5378" t="s">
        <v>5042</v>
      </c>
      <c r="B5378" t="s">
        <v>5375</v>
      </c>
      <c r="C5378">
        <v>22</v>
      </c>
      <c r="D5378" t="s">
        <v>5372</v>
      </c>
      <c r="E5378" s="4">
        <v>3.9683597092678616E-2</v>
      </c>
      <c r="F5378" s="5">
        <v>33932</v>
      </c>
      <c r="G5378" s="5">
        <f t="shared" si="83"/>
        <v>1346.5438165487708</v>
      </c>
    </row>
    <row r="5379" spans="1:7" x14ac:dyDescent="0.25">
      <c r="A5379" t="s">
        <v>5043</v>
      </c>
      <c r="B5379" t="s">
        <v>5361</v>
      </c>
      <c r="C5379">
        <v>37</v>
      </c>
      <c r="D5379" t="s">
        <v>72</v>
      </c>
      <c r="E5379" s="4">
        <v>1.1082623937939667E-2</v>
      </c>
      <c r="F5379" s="5">
        <v>89695</v>
      </c>
      <c r="G5379" s="5">
        <f t="shared" ref="G5379:G5442" si="84">F5379*E5379</f>
        <v>994.05595411349839</v>
      </c>
    </row>
    <row r="5380" spans="1:7" x14ac:dyDescent="0.25">
      <c r="A5380" t="s">
        <v>5044</v>
      </c>
      <c r="B5380" t="s">
        <v>5362</v>
      </c>
      <c r="C5380">
        <v>46</v>
      </c>
      <c r="D5380" t="s">
        <v>5372</v>
      </c>
      <c r="E5380" s="4">
        <v>3.9433689838307993E-2</v>
      </c>
      <c r="F5380" s="5">
        <v>95806</v>
      </c>
      <c r="G5380" s="5">
        <f t="shared" si="84"/>
        <v>3777.9840886489355</v>
      </c>
    </row>
    <row r="5381" spans="1:7" x14ac:dyDescent="0.25">
      <c r="A5381" t="s">
        <v>5045</v>
      </c>
      <c r="B5381" t="s">
        <v>5375</v>
      </c>
      <c r="C5381">
        <v>32</v>
      </c>
      <c r="D5381" t="s">
        <v>74</v>
      </c>
      <c r="E5381" s="4">
        <v>3.0495567062567699E-2</v>
      </c>
      <c r="F5381" s="5">
        <v>75357</v>
      </c>
      <c r="G5381" s="5">
        <f t="shared" si="84"/>
        <v>2298.054447133914</v>
      </c>
    </row>
    <row r="5382" spans="1:7" x14ac:dyDescent="0.25">
      <c r="A5382" t="s">
        <v>3237</v>
      </c>
      <c r="B5382" t="s">
        <v>5363</v>
      </c>
      <c r="C5382">
        <v>47</v>
      </c>
      <c r="D5382" t="s">
        <v>5371</v>
      </c>
      <c r="E5382" s="4">
        <v>1.6031715287470709E-2</v>
      </c>
      <c r="F5382" s="5">
        <v>5362</v>
      </c>
      <c r="G5382" s="5">
        <f t="shared" si="84"/>
        <v>85.962057371417941</v>
      </c>
    </row>
    <row r="5383" spans="1:7" x14ac:dyDescent="0.25">
      <c r="A5383" t="s">
        <v>5046</v>
      </c>
      <c r="B5383" t="s">
        <v>5362</v>
      </c>
      <c r="C5383">
        <v>37</v>
      </c>
      <c r="D5383" t="s">
        <v>72</v>
      </c>
      <c r="E5383" s="4">
        <v>3.436127363162346E-2</v>
      </c>
      <c r="F5383" s="5">
        <v>15542</v>
      </c>
      <c r="G5383" s="5">
        <f t="shared" si="84"/>
        <v>534.04291478269181</v>
      </c>
    </row>
    <row r="5384" spans="1:7" x14ac:dyDescent="0.25">
      <c r="A5384" t="s">
        <v>5047</v>
      </c>
      <c r="B5384" t="s">
        <v>5361</v>
      </c>
      <c r="C5384">
        <v>26</v>
      </c>
      <c r="D5384" t="s">
        <v>72</v>
      </c>
      <c r="E5384" s="4">
        <v>2.8510859019983587E-2</v>
      </c>
      <c r="F5384" s="5">
        <v>9068</v>
      </c>
      <c r="G5384" s="5">
        <f t="shared" si="84"/>
        <v>258.53646959321117</v>
      </c>
    </row>
    <row r="5385" spans="1:7" x14ac:dyDescent="0.25">
      <c r="A5385" t="s">
        <v>5048</v>
      </c>
      <c r="B5385" t="s">
        <v>5361</v>
      </c>
      <c r="C5385">
        <v>27</v>
      </c>
      <c r="D5385" t="s">
        <v>5370</v>
      </c>
      <c r="E5385" s="4">
        <v>3.814412759527161E-2</v>
      </c>
      <c r="F5385" s="5">
        <v>73517</v>
      </c>
      <c r="G5385" s="5">
        <f t="shared" si="84"/>
        <v>2804.2418284215828</v>
      </c>
    </row>
    <row r="5386" spans="1:7" x14ac:dyDescent="0.25">
      <c r="A5386" t="s">
        <v>989</v>
      </c>
      <c r="B5386" t="s">
        <v>5361</v>
      </c>
      <c r="C5386">
        <v>42</v>
      </c>
      <c r="D5386" t="s">
        <v>5370</v>
      </c>
      <c r="E5386" s="4">
        <v>1.5362232265858231E-2</v>
      </c>
      <c r="F5386" s="5">
        <v>8090</v>
      </c>
      <c r="G5386" s="5">
        <f t="shared" si="84"/>
        <v>124.2804590307931</v>
      </c>
    </row>
    <row r="5387" spans="1:7" x14ac:dyDescent="0.25">
      <c r="A5387" t="s">
        <v>5049</v>
      </c>
      <c r="B5387" t="s">
        <v>5360</v>
      </c>
      <c r="C5387">
        <v>43</v>
      </c>
      <c r="D5387" t="s">
        <v>74</v>
      </c>
      <c r="E5387" s="4">
        <v>2.7256277347414808E-2</v>
      </c>
      <c r="F5387" s="5">
        <v>57988</v>
      </c>
      <c r="G5387" s="5">
        <f t="shared" si="84"/>
        <v>1580.5370108218899</v>
      </c>
    </row>
    <row r="5388" spans="1:7" x14ac:dyDescent="0.25">
      <c r="A5388" t="s">
        <v>5050</v>
      </c>
      <c r="B5388" t="s">
        <v>5363</v>
      </c>
      <c r="C5388">
        <v>21</v>
      </c>
      <c r="D5388" t="s">
        <v>5372</v>
      </c>
      <c r="E5388" s="4">
        <v>3.8134528384898253E-2</v>
      </c>
      <c r="F5388" s="5">
        <v>50174</v>
      </c>
      <c r="G5388" s="5">
        <f t="shared" si="84"/>
        <v>1913.361827183885</v>
      </c>
    </row>
    <row r="5389" spans="1:7" x14ac:dyDescent="0.25">
      <c r="A5389" t="s">
        <v>5051</v>
      </c>
      <c r="B5389" t="s">
        <v>5360</v>
      </c>
      <c r="C5389">
        <v>31</v>
      </c>
      <c r="D5389" t="s">
        <v>74</v>
      </c>
      <c r="E5389" s="4">
        <v>1.8889295751811173E-2</v>
      </c>
      <c r="F5389" s="5">
        <v>19018</v>
      </c>
      <c r="G5389" s="5">
        <f t="shared" si="84"/>
        <v>359.23662660794486</v>
      </c>
    </row>
    <row r="5390" spans="1:7" x14ac:dyDescent="0.25">
      <c r="A5390" t="s">
        <v>5052</v>
      </c>
      <c r="B5390" t="s">
        <v>5363</v>
      </c>
      <c r="C5390">
        <v>55</v>
      </c>
      <c r="D5390" t="s">
        <v>72</v>
      </c>
      <c r="E5390" s="4">
        <v>2.6591384532275931E-2</v>
      </c>
      <c r="F5390" s="5">
        <v>29432</v>
      </c>
      <c r="G5390" s="5">
        <f t="shared" si="84"/>
        <v>782.6376295539452</v>
      </c>
    </row>
    <row r="5391" spans="1:7" x14ac:dyDescent="0.25">
      <c r="A5391" t="s">
        <v>1253</v>
      </c>
      <c r="B5391" t="s">
        <v>5375</v>
      </c>
      <c r="C5391">
        <v>33</v>
      </c>
      <c r="D5391" t="s">
        <v>5372</v>
      </c>
      <c r="E5391" s="4">
        <v>1.4862378685560403E-2</v>
      </c>
      <c r="F5391" s="5">
        <v>71276</v>
      </c>
      <c r="G5391" s="5">
        <f t="shared" si="84"/>
        <v>1059.3309031920032</v>
      </c>
    </row>
    <row r="5392" spans="1:7" x14ac:dyDescent="0.25">
      <c r="A5392" t="s">
        <v>5053</v>
      </c>
      <c r="B5392" t="s">
        <v>5375</v>
      </c>
      <c r="C5392">
        <v>52</v>
      </c>
      <c r="D5392" t="s">
        <v>5372</v>
      </c>
      <c r="E5392" s="4">
        <v>3.4256290929844634E-2</v>
      </c>
      <c r="F5392" s="5">
        <v>29190</v>
      </c>
      <c r="G5392" s="5">
        <f t="shared" si="84"/>
        <v>999.94113224216483</v>
      </c>
    </row>
    <row r="5393" spans="1:7" x14ac:dyDescent="0.25">
      <c r="A5393" t="s">
        <v>5054</v>
      </c>
      <c r="B5393" t="s">
        <v>5375</v>
      </c>
      <c r="C5393">
        <v>36</v>
      </c>
      <c r="D5393" t="s">
        <v>74</v>
      </c>
      <c r="E5393" s="4">
        <v>3.6401671370563035E-2</v>
      </c>
      <c r="F5393" s="5">
        <v>98772</v>
      </c>
      <c r="G5393" s="5">
        <f t="shared" si="84"/>
        <v>3595.465884613252</v>
      </c>
    </row>
    <row r="5394" spans="1:7" x14ac:dyDescent="0.25">
      <c r="A5394" t="s">
        <v>5055</v>
      </c>
      <c r="B5394" t="s">
        <v>5360</v>
      </c>
      <c r="C5394">
        <v>57</v>
      </c>
      <c r="D5394" t="s">
        <v>73</v>
      </c>
      <c r="E5394" s="4">
        <v>1.1902603955320081E-2</v>
      </c>
      <c r="F5394" s="5">
        <v>24585</v>
      </c>
      <c r="G5394" s="5">
        <f t="shared" si="84"/>
        <v>292.62551824154417</v>
      </c>
    </row>
    <row r="5395" spans="1:7" x14ac:dyDescent="0.25">
      <c r="A5395" t="s">
        <v>2361</v>
      </c>
      <c r="B5395" t="s">
        <v>5363</v>
      </c>
      <c r="C5395">
        <v>59</v>
      </c>
      <c r="D5395" t="s">
        <v>74</v>
      </c>
      <c r="E5395" s="4">
        <v>2.1856108027998852E-2</v>
      </c>
      <c r="F5395" s="5">
        <v>61964</v>
      </c>
      <c r="G5395" s="5">
        <f t="shared" si="84"/>
        <v>1354.2918778469209</v>
      </c>
    </row>
    <row r="5396" spans="1:7" x14ac:dyDescent="0.25">
      <c r="A5396" t="s">
        <v>5056</v>
      </c>
      <c r="B5396" t="s">
        <v>5362</v>
      </c>
      <c r="C5396">
        <v>53</v>
      </c>
      <c r="D5396" t="s">
        <v>72</v>
      </c>
      <c r="E5396" s="4">
        <v>3.4314282452099644E-2</v>
      </c>
      <c r="F5396" s="5">
        <v>84352</v>
      </c>
      <c r="G5396" s="5">
        <f t="shared" si="84"/>
        <v>2894.4783533995092</v>
      </c>
    </row>
    <row r="5397" spans="1:7" x14ac:dyDescent="0.25">
      <c r="A5397" t="s">
        <v>5057</v>
      </c>
      <c r="B5397" t="s">
        <v>5360</v>
      </c>
      <c r="C5397">
        <v>35</v>
      </c>
      <c r="D5397" t="s">
        <v>5372</v>
      </c>
      <c r="E5397" s="4">
        <v>2.5893937429337079E-2</v>
      </c>
      <c r="F5397" s="5">
        <v>23524</v>
      </c>
      <c r="G5397" s="5">
        <f t="shared" si="84"/>
        <v>609.12898408772548</v>
      </c>
    </row>
    <row r="5398" spans="1:7" x14ac:dyDescent="0.25">
      <c r="A5398" t="s">
        <v>5058</v>
      </c>
      <c r="B5398" t="s">
        <v>5361</v>
      </c>
      <c r="C5398">
        <v>18</v>
      </c>
      <c r="D5398" t="s">
        <v>5372</v>
      </c>
      <c r="E5398" s="4">
        <v>2.9803312495125679E-2</v>
      </c>
      <c r="F5398" s="5">
        <v>16978</v>
      </c>
      <c r="G5398" s="5">
        <f t="shared" si="84"/>
        <v>506.00063954224379</v>
      </c>
    </row>
    <row r="5399" spans="1:7" x14ac:dyDescent="0.25">
      <c r="A5399" t="s">
        <v>5059</v>
      </c>
      <c r="B5399" t="s">
        <v>5375</v>
      </c>
      <c r="C5399">
        <v>18</v>
      </c>
      <c r="D5399" t="s">
        <v>5371</v>
      </c>
      <c r="E5399" s="4">
        <v>3.9239694013782869E-2</v>
      </c>
      <c r="F5399" s="5">
        <v>90014</v>
      </c>
      <c r="G5399" s="5">
        <f t="shared" si="84"/>
        <v>3532.1218169566514</v>
      </c>
    </row>
    <row r="5400" spans="1:7" x14ac:dyDescent="0.25">
      <c r="A5400" t="s">
        <v>5060</v>
      </c>
      <c r="B5400" t="s">
        <v>5363</v>
      </c>
      <c r="C5400">
        <v>57</v>
      </c>
      <c r="D5400" t="s">
        <v>5369</v>
      </c>
      <c r="E5400" s="4">
        <v>1.8999044141612145E-2</v>
      </c>
      <c r="F5400" s="5">
        <v>58709</v>
      </c>
      <c r="G5400" s="5">
        <f t="shared" si="84"/>
        <v>1115.4148825099073</v>
      </c>
    </row>
    <row r="5401" spans="1:7" x14ac:dyDescent="0.25">
      <c r="A5401" t="s">
        <v>5061</v>
      </c>
      <c r="B5401" t="s">
        <v>5361</v>
      </c>
      <c r="C5401">
        <v>32</v>
      </c>
      <c r="D5401" t="s">
        <v>5372</v>
      </c>
      <c r="E5401" s="4">
        <v>3.1685010933377833E-2</v>
      </c>
      <c r="F5401" s="5">
        <v>52172</v>
      </c>
      <c r="G5401" s="5">
        <f t="shared" si="84"/>
        <v>1653.0703904161883</v>
      </c>
    </row>
    <row r="5402" spans="1:7" x14ac:dyDescent="0.25">
      <c r="A5402" t="s">
        <v>5062</v>
      </c>
      <c r="B5402" t="s">
        <v>5360</v>
      </c>
      <c r="C5402">
        <v>29</v>
      </c>
      <c r="D5402" t="s">
        <v>5369</v>
      </c>
      <c r="E5402" s="4">
        <v>1.1834703825425435E-2</v>
      </c>
      <c r="F5402" s="5">
        <v>29407</v>
      </c>
      <c r="G5402" s="5">
        <f t="shared" si="84"/>
        <v>348.02313539428576</v>
      </c>
    </row>
    <row r="5403" spans="1:7" x14ac:dyDescent="0.25">
      <c r="A5403" t="s">
        <v>5063</v>
      </c>
      <c r="B5403" t="s">
        <v>5363</v>
      </c>
      <c r="C5403">
        <v>18</v>
      </c>
      <c r="D5403" t="s">
        <v>74</v>
      </c>
      <c r="E5403" s="4">
        <v>3.3039083129213782E-2</v>
      </c>
      <c r="F5403" s="5">
        <v>40051</v>
      </c>
      <c r="G5403" s="5">
        <f t="shared" si="84"/>
        <v>1323.2483184081411</v>
      </c>
    </row>
    <row r="5404" spans="1:7" x14ac:dyDescent="0.25">
      <c r="A5404" t="s">
        <v>5064</v>
      </c>
      <c r="B5404" t="s">
        <v>5361</v>
      </c>
      <c r="C5404">
        <v>37</v>
      </c>
      <c r="D5404" t="s">
        <v>72</v>
      </c>
      <c r="E5404" s="4">
        <v>1.9520787943424961E-2</v>
      </c>
      <c r="F5404" s="5">
        <v>52678</v>
      </c>
      <c r="G5404" s="5">
        <f t="shared" si="84"/>
        <v>1028.31606728374</v>
      </c>
    </row>
    <row r="5405" spans="1:7" x14ac:dyDescent="0.25">
      <c r="A5405" t="s">
        <v>5065</v>
      </c>
      <c r="B5405" t="s">
        <v>5362</v>
      </c>
      <c r="C5405">
        <v>25</v>
      </c>
      <c r="D5405" t="s">
        <v>5369</v>
      </c>
      <c r="E5405" s="4">
        <v>1.6377735457950182E-2</v>
      </c>
      <c r="F5405" s="5">
        <v>80194</v>
      </c>
      <c r="G5405" s="5">
        <f t="shared" si="84"/>
        <v>1313.3961173148568</v>
      </c>
    </row>
    <row r="5406" spans="1:7" x14ac:dyDescent="0.25">
      <c r="A5406" t="s">
        <v>5066</v>
      </c>
      <c r="B5406" t="s">
        <v>5360</v>
      </c>
      <c r="C5406">
        <v>29</v>
      </c>
      <c r="D5406" t="s">
        <v>74</v>
      </c>
      <c r="E5406" s="4">
        <v>3.7812216421827569E-2</v>
      </c>
      <c r="F5406" s="5">
        <v>52846</v>
      </c>
      <c r="G5406" s="5">
        <f t="shared" si="84"/>
        <v>1998.2243890278996</v>
      </c>
    </row>
    <row r="5407" spans="1:7" x14ac:dyDescent="0.25">
      <c r="A5407" t="s">
        <v>5067</v>
      </c>
      <c r="B5407" t="s">
        <v>5362</v>
      </c>
      <c r="C5407">
        <v>35</v>
      </c>
      <c r="D5407" t="s">
        <v>72</v>
      </c>
      <c r="E5407" s="4">
        <v>2.9209888153047651E-2</v>
      </c>
      <c r="F5407" s="5">
        <v>60855</v>
      </c>
      <c r="G5407" s="5">
        <f t="shared" si="84"/>
        <v>1777.5677435537148</v>
      </c>
    </row>
    <row r="5408" spans="1:7" x14ac:dyDescent="0.25">
      <c r="A5408" t="s">
        <v>5068</v>
      </c>
      <c r="B5408" t="s">
        <v>5363</v>
      </c>
      <c r="C5408">
        <v>18</v>
      </c>
      <c r="D5408" t="s">
        <v>5370</v>
      </c>
      <c r="E5408" s="4">
        <v>1.3696656992501721E-2</v>
      </c>
      <c r="F5408" s="5">
        <v>23652</v>
      </c>
      <c r="G5408" s="5">
        <f t="shared" si="84"/>
        <v>323.9533311866507</v>
      </c>
    </row>
    <row r="5409" spans="1:7" x14ac:dyDescent="0.25">
      <c r="A5409" t="s">
        <v>4287</v>
      </c>
      <c r="B5409" t="s">
        <v>5363</v>
      </c>
      <c r="C5409">
        <v>53</v>
      </c>
      <c r="D5409" t="s">
        <v>5372</v>
      </c>
      <c r="E5409" s="4">
        <v>1.4925175704415997E-2</v>
      </c>
      <c r="F5409" s="5">
        <v>30479</v>
      </c>
      <c r="G5409" s="5">
        <f t="shared" si="84"/>
        <v>454.90443029489518</v>
      </c>
    </row>
    <row r="5410" spans="1:7" x14ac:dyDescent="0.25">
      <c r="A5410" t="s">
        <v>5069</v>
      </c>
      <c r="B5410" t="s">
        <v>5363</v>
      </c>
      <c r="C5410">
        <v>49</v>
      </c>
      <c r="D5410" t="s">
        <v>5372</v>
      </c>
      <c r="E5410" s="4">
        <v>2.083891521221486E-2</v>
      </c>
      <c r="F5410" s="5">
        <v>1623</v>
      </c>
      <c r="G5410" s="5">
        <f t="shared" si="84"/>
        <v>33.821559389424721</v>
      </c>
    </row>
    <row r="5411" spans="1:7" x14ac:dyDescent="0.25">
      <c r="A5411" t="s">
        <v>5070</v>
      </c>
      <c r="B5411" t="s">
        <v>5375</v>
      </c>
      <c r="C5411">
        <v>30</v>
      </c>
      <c r="D5411" t="s">
        <v>74</v>
      </c>
      <c r="E5411" s="4">
        <v>2.5400091641852595E-2</v>
      </c>
      <c r="F5411" s="5">
        <v>52136</v>
      </c>
      <c r="G5411" s="5">
        <f t="shared" si="84"/>
        <v>1324.259177839627</v>
      </c>
    </row>
    <row r="5412" spans="1:7" x14ac:dyDescent="0.25">
      <c r="A5412" t="s">
        <v>5071</v>
      </c>
      <c r="B5412" t="s">
        <v>5375</v>
      </c>
      <c r="C5412">
        <v>26</v>
      </c>
      <c r="D5412" t="s">
        <v>72</v>
      </c>
      <c r="E5412" s="4">
        <v>3.867023350105734E-2</v>
      </c>
      <c r="F5412" s="5">
        <v>57422</v>
      </c>
      <c r="G5412" s="5">
        <f t="shared" si="84"/>
        <v>2220.5221480977148</v>
      </c>
    </row>
    <row r="5413" spans="1:7" x14ac:dyDescent="0.25">
      <c r="A5413" t="s">
        <v>5072</v>
      </c>
      <c r="B5413" t="s">
        <v>5361</v>
      </c>
      <c r="C5413">
        <v>54</v>
      </c>
      <c r="D5413" t="s">
        <v>5370</v>
      </c>
      <c r="E5413" s="4">
        <v>2.8956076350267864E-2</v>
      </c>
      <c r="F5413" s="5">
        <v>21207</v>
      </c>
      <c r="G5413" s="5">
        <f t="shared" si="84"/>
        <v>614.07151116013063</v>
      </c>
    </row>
    <row r="5414" spans="1:7" x14ac:dyDescent="0.25">
      <c r="A5414" t="s">
        <v>5073</v>
      </c>
      <c r="B5414" t="s">
        <v>5361</v>
      </c>
      <c r="C5414">
        <v>32</v>
      </c>
      <c r="D5414" t="s">
        <v>72</v>
      </c>
      <c r="E5414" s="4">
        <v>1.9464955840391179E-2</v>
      </c>
      <c r="F5414" s="5">
        <v>4586</v>
      </c>
      <c r="G5414" s="5">
        <f t="shared" si="84"/>
        <v>89.266287484033953</v>
      </c>
    </row>
    <row r="5415" spans="1:7" x14ac:dyDescent="0.25">
      <c r="A5415" t="s">
        <v>5074</v>
      </c>
      <c r="B5415" t="s">
        <v>5361</v>
      </c>
      <c r="C5415">
        <v>60</v>
      </c>
      <c r="D5415" t="s">
        <v>73</v>
      </c>
      <c r="E5415" s="4">
        <v>2.4026005139882151E-2</v>
      </c>
      <c r="F5415" s="5">
        <v>11622</v>
      </c>
      <c r="G5415" s="5">
        <f t="shared" si="84"/>
        <v>279.23023173571033</v>
      </c>
    </row>
    <row r="5416" spans="1:7" x14ac:dyDescent="0.25">
      <c r="A5416" t="s">
        <v>5075</v>
      </c>
      <c r="B5416" t="s">
        <v>5360</v>
      </c>
      <c r="C5416">
        <v>46</v>
      </c>
      <c r="D5416" t="s">
        <v>72</v>
      </c>
      <c r="E5416" s="4">
        <v>3.7881815110419055E-2</v>
      </c>
      <c r="F5416" s="5">
        <v>11622</v>
      </c>
      <c r="G5416" s="5">
        <f t="shared" si="84"/>
        <v>440.26245521329025</v>
      </c>
    </row>
    <row r="5417" spans="1:7" x14ac:dyDescent="0.25">
      <c r="A5417" t="s">
        <v>5076</v>
      </c>
      <c r="B5417" t="s">
        <v>5361</v>
      </c>
      <c r="C5417">
        <v>31</v>
      </c>
      <c r="D5417" t="s">
        <v>5370</v>
      </c>
      <c r="E5417" s="4">
        <v>3.7167406263555122E-2</v>
      </c>
      <c r="F5417" s="5">
        <v>23216</v>
      </c>
      <c r="G5417" s="5">
        <f t="shared" si="84"/>
        <v>862.8785038146957</v>
      </c>
    </row>
    <row r="5418" spans="1:7" x14ac:dyDescent="0.25">
      <c r="A5418" t="s">
        <v>5077</v>
      </c>
      <c r="B5418" t="s">
        <v>5361</v>
      </c>
      <c r="C5418">
        <v>55</v>
      </c>
      <c r="D5418" t="s">
        <v>74</v>
      </c>
      <c r="E5418" s="4">
        <v>2.7060495006373086E-2</v>
      </c>
      <c r="F5418" s="5">
        <v>92102</v>
      </c>
      <c r="G5418" s="5">
        <f t="shared" si="84"/>
        <v>2492.3257110769741</v>
      </c>
    </row>
    <row r="5419" spans="1:7" x14ac:dyDescent="0.25">
      <c r="A5419" t="s">
        <v>5078</v>
      </c>
      <c r="B5419" t="s">
        <v>5363</v>
      </c>
      <c r="C5419">
        <v>23</v>
      </c>
      <c r="D5419" t="s">
        <v>5371</v>
      </c>
      <c r="E5419" s="4">
        <v>1.4182172032945896E-2</v>
      </c>
      <c r="F5419" s="5">
        <v>45597</v>
      </c>
      <c r="G5419" s="5">
        <f t="shared" si="84"/>
        <v>646.66449818623403</v>
      </c>
    </row>
    <row r="5420" spans="1:7" x14ac:dyDescent="0.25">
      <c r="A5420" t="s">
        <v>5079</v>
      </c>
      <c r="B5420" t="s">
        <v>5363</v>
      </c>
      <c r="C5420">
        <v>53</v>
      </c>
      <c r="D5420" t="s">
        <v>5371</v>
      </c>
      <c r="E5420" s="4">
        <v>2.8593878964921264E-2</v>
      </c>
      <c r="F5420" s="5">
        <v>15893</v>
      </c>
      <c r="G5420" s="5">
        <f t="shared" si="84"/>
        <v>454.44251838949367</v>
      </c>
    </row>
    <row r="5421" spans="1:7" x14ac:dyDescent="0.25">
      <c r="A5421" t="s">
        <v>4088</v>
      </c>
      <c r="B5421" t="s">
        <v>5361</v>
      </c>
      <c r="C5421">
        <v>43</v>
      </c>
      <c r="D5421" t="s">
        <v>74</v>
      </c>
      <c r="E5421" s="4">
        <v>2.6484559693231571E-2</v>
      </c>
      <c r="F5421" s="5">
        <v>60229</v>
      </c>
      <c r="G5421" s="5">
        <f t="shared" si="84"/>
        <v>1595.1385457636443</v>
      </c>
    </row>
    <row r="5422" spans="1:7" x14ac:dyDescent="0.25">
      <c r="A5422" t="s">
        <v>5080</v>
      </c>
      <c r="B5422" t="s">
        <v>5360</v>
      </c>
      <c r="C5422">
        <v>41</v>
      </c>
      <c r="D5422" t="s">
        <v>73</v>
      </c>
      <c r="E5422" s="4">
        <v>3.359486074696294E-2</v>
      </c>
      <c r="F5422" s="5">
        <v>52383</v>
      </c>
      <c r="G5422" s="5">
        <f t="shared" si="84"/>
        <v>1759.7995905081598</v>
      </c>
    </row>
    <row r="5423" spans="1:7" x14ac:dyDescent="0.25">
      <c r="A5423" t="s">
        <v>5081</v>
      </c>
      <c r="B5423" t="s">
        <v>5362</v>
      </c>
      <c r="C5423">
        <v>41</v>
      </c>
      <c r="D5423" t="s">
        <v>5371</v>
      </c>
      <c r="E5423" s="4">
        <v>3.2899574971930801E-2</v>
      </c>
      <c r="F5423" s="5">
        <v>75138</v>
      </c>
      <c r="G5423" s="5">
        <f t="shared" si="84"/>
        <v>2472.0082642409366</v>
      </c>
    </row>
    <row r="5424" spans="1:7" x14ac:dyDescent="0.25">
      <c r="A5424" t="s">
        <v>5082</v>
      </c>
      <c r="B5424" t="s">
        <v>5361</v>
      </c>
      <c r="C5424">
        <v>56</v>
      </c>
      <c r="D5424" t="s">
        <v>73</v>
      </c>
      <c r="E5424" s="4">
        <v>1.364014995324418E-2</v>
      </c>
      <c r="F5424" s="5">
        <v>2494</v>
      </c>
      <c r="G5424" s="5">
        <f t="shared" si="84"/>
        <v>34.018533983390988</v>
      </c>
    </row>
    <row r="5425" spans="1:7" x14ac:dyDescent="0.25">
      <c r="A5425" t="s">
        <v>5083</v>
      </c>
      <c r="B5425" t="s">
        <v>5360</v>
      </c>
      <c r="C5425">
        <v>45</v>
      </c>
      <c r="D5425" t="s">
        <v>5372</v>
      </c>
      <c r="E5425" s="4">
        <v>1.2032887967394072E-2</v>
      </c>
      <c r="F5425" s="5">
        <v>80608</v>
      </c>
      <c r="G5425" s="5">
        <f t="shared" si="84"/>
        <v>969.9470332757013</v>
      </c>
    </row>
    <row r="5426" spans="1:7" x14ac:dyDescent="0.25">
      <c r="A5426" t="s">
        <v>5084</v>
      </c>
      <c r="B5426" t="s">
        <v>5362</v>
      </c>
      <c r="C5426">
        <v>34</v>
      </c>
      <c r="D5426" t="s">
        <v>5369</v>
      </c>
      <c r="E5426" s="4">
        <v>2.8696184899794409E-2</v>
      </c>
      <c r="F5426" s="5">
        <v>65227</v>
      </c>
      <c r="G5426" s="5">
        <f t="shared" si="84"/>
        <v>1871.7660524588898</v>
      </c>
    </row>
    <row r="5427" spans="1:7" x14ac:dyDescent="0.25">
      <c r="A5427" t="s">
        <v>5085</v>
      </c>
      <c r="B5427" t="s">
        <v>5363</v>
      </c>
      <c r="C5427">
        <v>26</v>
      </c>
      <c r="D5427" t="s">
        <v>5370</v>
      </c>
      <c r="E5427" s="4">
        <v>3.6067845731128416E-2</v>
      </c>
      <c r="F5427" s="5">
        <v>51114</v>
      </c>
      <c r="G5427" s="5">
        <f t="shared" si="84"/>
        <v>1843.5718667008978</v>
      </c>
    </row>
    <row r="5428" spans="1:7" x14ac:dyDescent="0.25">
      <c r="A5428" t="s">
        <v>5086</v>
      </c>
      <c r="B5428" t="s">
        <v>5361</v>
      </c>
      <c r="C5428">
        <v>53</v>
      </c>
      <c r="D5428" t="s">
        <v>74</v>
      </c>
      <c r="E5428" s="4">
        <v>3.4107779450358013E-2</v>
      </c>
      <c r="F5428" s="5">
        <v>16835</v>
      </c>
      <c r="G5428" s="5">
        <f t="shared" si="84"/>
        <v>574.20446704677715</v>
      </c>
    </row>
    <row r="5429" spans="1:7" x14ac:dyDescent="0.25">
      <c r="A5429" t="s">
        <v>5087</v>
      </c>
      <c r="B5429" t="s">
        <v>5360</v>
      </c>
      <c r="C5429">
        <v>19</v>
      </c>
      <c r="D5429" t="s">
        <v>74</v>
      </c>
      <c r="E5429" s="4">
        <v>2.8623277088902051E-2</v>
      </c>
      <c r="F5429" s="5">
        <v>36760</v>
      </c>
      <c r="G5429" s="5">
        <f t="shared" si="84"/>
        <v>1052.1916657880395</v>
      </c>
    </row>
    <row r="5430" spans="1:7" x14ac:dyDescent="0.25">
      <c r="A5430" t="s">
        <v>5088</v>
      </c>
      <c r="B5430" t="s">
        <v>5361</v>
      </c>
      <c r="C5430">
        <v>57</v>
      </c>
      <c r="D5430" t="s">
        <v>73</v>
      </c>
      <c r="E5430" s="4">
        <v>1.7789816885888425E-2</v>
      </c>
      <c r="F5430" s="5">
        <v>92210</v>
      </c>
      <c r="G5430" s="5">
        <f t="shared" si="84"/>
        <v>1640.3990150477716</v>
      </c>
    </row>
    <row r="5431" spans="1:7" x14ac:dyDescent="0.25">
      <c r="A5431" t="s">
        <v>266</v>
      </c>
      <c r="B5431" t="s">
        <v>5360</v>
      </c>
      <c r="C5431">
        <v>48</v>
      </c>
      <c r="D5431" t="s">
        <v>5370</v>
      </c>
      <c r="E5431" s="4">
        <v>3.2114048388231883E-2</v>
      </c>
      <c r="F5431" s="5">
        <v>47318</v>
      </c>
      <c r="G5431" s="5">
        <f t="shared" si="84"/>
        <v>1519.5725416343562</v>
      </c>
    </row>
    <row r="5432" spans="1:7" x14ac:dyDescent="0.25">
      <c r="A5432" t="s">
        <v>5089</v>
      </c>
      <c r="B5432" t="s">
        <v>5363</v>
      </c>
      <c r="C5432">
        <v>23</v>
      </c>
      <c r="D5432" t="s">
        <v>5371</v>
      </c>
      <c r="E5432" s="4">
        <v>3.3671358737432128E-2</v>
      </c>
      <c r="F5432" s="5">
        <v>5092</v>
      </c>
      <c r="G5432" s="5">
        <f t="shared" si="84"/>
        <v>171.45455869100439</v>
      </c>
    </row>
    <row r="5433" spans="1:7" x14ac:dyDescent="0.25">
      <c r="A5433" t="s">
        <v>5090</v>
      </c>
      <c r="B5433" t="s">
        <v>5361</v>
      </c>
      <c r="C5433">
        <v>41</v>
      </c>
      <c r="D5433" t="s">
        <v>5371</v>
      </c>
      <c r="E5433" s="4">
        <v>2.5112067508284035E-2</v>
      </c>
      <c r="F5433" s="5">
        <v>99225</v>
      </c>
      <c r="G5433" s="5">
        <f t="shared" si="84"/>
        <v>2491.7448985094834</v>
      </c>
    </row>
    <row r="5434" spans="1:7" x14ac:dyDescent="0.25">
      <c r="A5434" t="s">
        <v>5091</v>
      </c>
      <c r="B5434" t="s">
        <v>5362</v>
      </c>
      <c r="C5434">
        <v>42</v>
      </c>
      <c r="D5434" t="s">
        <v>5371</v>
      </c>
      <c r="E5434" s="4">
        <v>2.5786915743460377E-2</v>
      </c>
      <c r="F5434" s="5">
        <v>75711</v>
      </c>
      <c r="G5434" s="5">
        <f t="shared" si="84"/>
        <v>1952.3531778531285</v>
      </c>
    </row>
    <row r="5435" spans="1:7" x14ac:dyDescent="0.25">
      <c r="A5435" t="s">
        <v>5092</v>
      </c>
      <c r="B5435" t="s">
        <v>5362</v>
      </c>
      <c r="C5435">
        <v>27</v>
      </c>
      <c r="D5435" t="s">
        <v>5369</v>
      </c>
      <c r="E5435" s="4">
        <v>1.3899001795609427E-2</v>
      </c>
      <c r="F5435" s="5">
        <v>40267</v>
      </c>
      <c r="G5435" s="5">
        <f t="shared" si="84"/>
        <v>559.67110530380478</v>
      </c>
    </row>
    <row r="5436" spans="1:7" x14ac:dyDescent="0.25">
      <c r="A5436" t="s">
        <v>5093</v>
      </c>
      <c r="B5436" t="s">
        <v>5361</v>
      </c>
      <c r="C5436">
        <v>19</v>
      </c>
      <c r="D5436" t="s">
        <v>72</v>
      </c>
      <c r="E5436" s="4">
        <v>2.9610758610318085E-2</v>
      </c>
      <c r="F5436" s="5">
        <v>71396</v>
      </c>
      <c r="G5436" s="5">
        <f t="shared" si="84"/>
        <v>2114.0897217422698</v>
      </c>
    </row>
    <row r="5437" spans="1:7" x14ac:dyDescent="0.25">
      <c r="A5437" t="s">
        <v>5094</v>
      </c>
      <c r="B5437" t="s">
        <v>5362</v>
      </c>
      <c r="C5437">
        <v>41</v>
      </c>
      <c r="D5437" t="s">
        <v>5372</v>
      </c>
      <c r="E5437" s="4">
        <v>1.6137381478162696E-2</v>
      </c>
      <c r="F5437" s="5">
        <v>24766</v>
      </c>
      <c r="G5437" s="5">
        <f t="shared" si="84"/>
        <v>399.65838968817735</v>
      </c>
    </row>
    <row r="5438" spans="1:7" x14ac:dyDescent="0.25">
      <c r="A5438" t="s">
        <v>5095</v>
      </c>
      <c r="B5438" t="s">
        <v>5360</v>
      </c>
      <c r="C5438">
        <v>20</v>
      </c>
      <c r="D5438" t="s">
        <v>74</v>
      </c>
      <c r="E5438" s="4">
        <v>3.7755318988453426E-2</v>
      </c>
      <c r="F5438" s="5">
        <v>37461</v>
      </c>
      <c r="G5438" s="5">
        <f t="shared" si="84"/>
        <v>1414.3520046264539</v>
      </c>
    </row>
    <row r="5439" spans="1:7" x14ac:dyDescent="0.25">
      <c r="A5439" t="s">
        <v>5096</v>
      </c>
      <c r="B5439" t="s">
        <v>5360</v>
      </c>
      <c r="C5439">
        <v>43</v>
      </c>
      <c r="D5439" t="s">
        <v>5372</v>
      </c>
      <c r="E5439" s="4">
        <v>1.4965705668987059E-2</v>
      </c>
      <c r="F5439" s="5">
        <v>75427</v>
      </c>
      <c r="G5439" s="5">
        <f t="shared" si="84"/>
        <v>1128.818281494687</v>
      </c>
    </row>
    <row r="5440" spans="1:7" x14ac:dyDescent="0.25">
      <c r="A5440" t="s">
        <v>5097</v>
      </c>
      <c r="B5440" t="s">
        <v>5360</v>
      </c>
      <c r="C5440">
        <v>27</v>
      </c>
      <c r="D5440" t="s">
        <v>5370</v>
      </c>
      <c r="E5440" s="4">
        <v>1.5033956891764347E-2</v>
      </c>
      <c r="F5440" s="5">
        <v>23800</v>
      </c>
      <c r="G5440" s="5">
        <f t="shared" si="84"/>
        <v>357.80817402399146</v>
      </c>
    </row>
    <row r="5441" spans="1:7" x14ac:dyDescent="0.25">
      <c r="A5441" t="s">
        <v>5098</v>
      </c>
      <c r="B5441" t="s">
        <v>5361</v>
      </c>
      <c r="C5441">
        <v>21</v>
      </c>
      <c r="D5441" t="s">
        <v>5370</v>
      </c>
      <c r="E5441" s="4">
        <v>3.9736567792296049E-2</v>
      </c>
      <c r="F5441" s="5">
        <v>96106</v>
      </c>
      <c r="G5441" s="5">
        <f t="shared" si="84"/>
        <v>3818.9225842464039</v>
      </c>
    </row>
    <row r="5442" spans="1:7" x14ac:dyDescent="0.25">
      <c r="A5442" t="s">
        <v>5099</v>
      </c>
      <c r="B5442" t="s">
        <v>5363</v>
      </c>
      <c r="C5442">
        <v>55</v>
      </c>
      <c r="D5442" t="s">
        <v>74</v>
      </c>
      <c r="E5442" s="4">
        <v>3.7349087361630423E-2</v>
      </c>
      <c r="F5442" s="5">
        <v>20657</v>
      </c>
      <c r="G5442" s="5">
        <f t="shared" si="84"/>
        <v>771.52009762919965</v>
      </c>
    </row>
    <row r="5443" spans="1:7" x14ac:dyDescent="0.25">
      <c r="A5443" t="s">
        <v>5100</v>
      </c>
      <c r="B5443" t="s">
        <v>5362</v>
      </c>
      <c r="C5443">
        <v>41</v>
      </c>
      <c r="D5443" t="s">
        <v>73</v>
      </c>
      <c r="E5443" s="4">
        <v>2.8005333500532671E-2</v>
      </c>
      <c r="F5443" s="5">
        <v>63503</v>
      </c>
      <c r="G5443" s="5">
        <f t="shared" ref="G5443:G5506" si="85">F5443*E5443</f>
        <v>1778.4226932843262</v>
      </c>
    </row>
    <row r="5444" spans="1:7" x14ac:dyDescent="0.25">
      <c r="A5444" t="s">
        <v>5101</v>
      </c>
      <c r="B5444" t="s">
        <v>5375</v>
      </c>
      <c r="C5444">
        <v>35</v>
      </c>
      <c r="D5444" t="s">
        <v>5371</v>
      </c>
      <c r="E5444" s="4">
        <v>3.6215269113963389E-2</v>
      </c>
      <c r="F5444" s="5">
        <v>66848</v>
      </c>
      <c r="G5444" s="5">
        <f t="shared" si="85"/>
        <v>2420.9183097302248</v>
      </c>
    </row>
    <row r="5445" spans="1:7" x14ac:dyDescent="0.25">
      <c r="A5445" t="s">
        <v>5102</v>
      </c>
      <c r="B5445" t="s">
        <v>5361</v>
      </c>
      <c r="C5445">
        <v>48</v>
      </c>
      <c r="D5445" t="s">
        <v>5372</v>
      </c>
      <c r="E5445" s="4">
        <v>3.4626896952004854E-2</v>
      </c>
      <c r="F5445" s="5">
        <v>57103</v>
      </c>
      <c r="G5445" s="5">
        <f t="shared" si="85"/>
        <v>1977.2996966503331</v>
      </c>
    </row>
    <row r="5446" spans="1:7" x14ac:dyDescent="0.25">
      <c r="A5446" t="s">
        <v>5103</v>
      </c>
      <c r="B5446" t="s">
        <v>5361</v>
      </c>
      <c r="C5446">
        <v>33</v>
      </c>
      <c r="D5446" t="s">
        <v>5370</v>
      </c>
      <c r="E5446" s="4">
        <v>3.4906166389689089E-2</v>
      </c>
      <c r="F5446" s="5">
        <v>35312</v>
      </c>
      <c r="G5446" s="5">
        <f t="shared" si="85"/>
        <v>1232.6065475527012</v>
      </c>
    </row>
    <row r="5447" spans="1:7" x14ac:dyDescent="0.25">
      <c r="A5447" t="s">
        <v>5104</v>
      </c>
      <c r="B5447" t="s">
        <v>5361</v>
      </c>
      <c r="C5447">
        <v>35</v>
      </c>
      <c r="D5447" t="s">
        <v>5370</v>
      </c>
      <c r="E5447" s="4">
        <v>2.9187397234218617E-2</v>
      </c>
      <c r="F5447" s="5">
        <v>30792</v>
      </c>
      <c r="G5447" s="5">
        <f t="shared" si="85"/>
        <v>898.73833563605967</v>
      </c>
    </row>
    <row r="5448" spans="1:7" x14ac:dyDescent="0.25">
      <c r="A5448" t="s">
        <v>5105</v>
      </c>
      <c r="B5448" t="s">
        <v>5362</v>
      </c>
      <c r="C5448">
        <v>60</v>
      </c>
      <c r="D5448" t="s">
        <v>73</v>
      </c>
      <c r="E5448" s="4">
        <v>1.7382163061637045E-2</v>
      </c>
      <c r="F5448" s="5">
        <v>64213</v>
      </c>
      <c r="G5448" s="5">
        <f t="shared" si="85"/>
        <v>1116.1608366768996</v>
      </c>
    </row>
    <row r="5449" spans="1:7" x14ac:dyDescent="0.25">
      <c r="A5449" t="s">
        <v>5106</v>
      </c>
      <c r="B5449" t="s">
        <v>5361</v>
      </c>
      <c r="C5449">
        <v>48</v>
      </c>
      <c r="D5449" t="s">
        <v>5371</v>
      </c>
      <c r="E5449" s="4">
        <v>2.8237879291114716E-2</v>
      </c>
      <c r="F5449" s="5">
        <v>29604</v>
      </c>
      <c r="G5449" s="5">
        <f t="shared" si="85"/>
        <v>835.95417853416006</v>
      </c>
    </row>
    <row r="5450" spans="1:7" x14ac:dyDescent="0.25">
      <c r="A5450" t="s">
        <v>5107</v>
      </c>
      <c r="B5450" t="s">
        <v>5363</v>
      </c>
      <c r="C5450">
        <v>41</v>
      </c>
      <c r="D5450" t="s">
        <v>5369</v>
      </c>
      <c r="E5450" s="4">
        <v>3.2673632230893687E-2</v>
      </c>
      <c r="F5450" s="5">
        <v>43093</v>
      </c>
      <c r="G5450" s="5">
        <f t="shared" si="85"/>
        <v>1408.0048337259016</v>
      </c>
    </row>
    <row r="5451" spans="1:7" x14ac:dyDescent="0.25">
      <c r="A5451" t="s">
        <v>3381</v>
      </c>
      <c r="B5451" t="s">
        <v>5360</v>
      </c>
      <c r="C5451">
        <v>34</v>
      </c>
      <c r="D5451" t="s">
        <v>73</v>
      </c>
      <c r="E5451" s="4">
        <v>2.4364414226051297E-2</v>
      </c>
      <c r="F5451" s="5">
        <v>48784</v>
      </c>
      <c r="G5451" s="5">
        <f t="shared" si="85"/>
        <v>1188.5935836036865</v>
      </c>
    </row>
    <row r="5452" spans="1:7" x14ac:dyDescent="0.25">
      <c r="A5452" t="s">
        <v>5108</v>
      </c>
      <c r="B5452" t="s">
        <v>5361</v>
      </c>
      <c r="C5452">
        <v>49</v>
      </c>
      <c r="D5452" t="s">
        <v>5370</v>
      </c>
      <c r="E5452" s="4">
        <v>2.0152313747398783E-2</v>
      </c>
      <c r="F5452" s="5">
        <v>42260</v>
      </c>
      <c r="G5452" s="5">
        <f t="shared" si="85"/>
        <v>851.63677896507261</v>
      </c>
    </row>
    <row r="5453" spans="1:7" x14ac:dyDescent="0.25">
      <c r="A5453" t="s">
        <v>5109</v>
      </c>
      <c r="B5453" t="s">
        <v>5360</v>
      </c>
      <c r="C5453">
        <v>54</v>
      </c>
      <c r="D5453" t="s">
        <v>72</v>
      </c>
      <c r="E5453" s="4">
        <v>2.1815391134750079E-2</v>
      </c>
      <c r="F5453" s="5">
        <v>70084</v>
      </c>
      <c r="G5453" s="5">
        <f t="shared" si="85"/>
        <v>1528.9098722878246</v>
      </c>
    </row>
    <row r="5454" spans="1:7" x14ac:dyDescent="0.25">
      <c r="A5454" t="s">
        <v>5110</v>
      </c>
      <c r="B5454" t="s">
        <v>5361</v>
      </c>
      <c r="C5454">
        <v>59</v>
      </c>
      <c r="D5454" t="s">
        <v>5372</v>
      </c>
      <c r="E5454" s="4">
        <v>2.4712037126703071E-2</v>
      </c>
      <c r="F5454" s="5">
        <v>97061</v>
      </c>
      <c r="G5454" s="5">
        <f t="shared" si="85"/>
        <v>2398.5750355549267</v>
      </c>
    </row>
    <row r="5455" spans="1:7" x14ac:dyDescent="0.25">
      <c r="A5455" t="s">
        <v>5111</v>
      </c>
      <c r="B5455" t="s">
        <v>5360</v>
      </c>
      <c r="C5455">
        <v>23</v>
      </c>
      <c r="D5455" t="s">
        <v>74</v>
      </c>
      <c r="E5455" s="4">
        <v>2.0939471475255812E-2</v>
      </c>
      <c r="F5455" s="5">
        <v>43653</v>
      </c>
      <c r="G5455" s="5">
        <f t="shared" si="85"/>
        <v>914.07074830934198</v>
      </c>
    </row>
    <row r="5456" spans="1:7" x14ac:dyDescent="0.25">
      <c r="A5456" t="s">
        <v>5112</v>
      </c>
      <c r="B5456" t="s">
        <v>5363</v>
      </c>
      <c r="C5456">
        <v>35</v>
      </c>
      <c r="D5456" t="s">
        <v>5370</v>
      </c>
      <c r="E5456" s="4">
        <v>1.0850439287156033E-2</v>
      </c>
      <c r="F5456" s="5">
        <v>90515</v>
      </c>
      <c r="G5456" s="5">
        <f t="shared" si="85"/>
        <v>982.12751207692838</v>
      </c>
    </row>
    <row r="5457" spans="1:7" x14ac:dyDescent="0.25">
      <c r="A5457" t="s">
        <v>5113</v>
      </c>
      <c r="B5457" t="s">
        <v>5363</v>
      </c>
      <c r="C5457">
        <v>52</v>
      </c>
      <c r="D5457" t="s">
        <v>74</v>
      </c>
      <c r="E5457" s="4">
        <v>2.5938656940818088E-2</v>
      </c>
      <c r="F5457" s="5">
        <v>1459</v>
      </c>
      <c r="G5457" s="5">
        <f t="shared" si="85"/>
        <v>37.844500476653593</v>
      </c>
    </row>
    <row r="5458" spans="1:7" x14ac:dyDescent="0.25">
      <c r="A5458" t="s">
        <v>5114</v>
      </c>
      <c r="B5458" t="s">
        <v>5363</v>
      </c>
      <c r="C5458">
        <v>33</v>
      </c>
      <c r="D5458" t="s">
        <v>74</v>
      </c>
      <c r="E5458" s="4">
        <v>3.8106079942308344E-2</v>
      </c>
      <c r="F5458" s="5">
        <v>43006</v>
      </c>
      <c r="G5458" s="5">
        <f t="shared" si="85"/>
        <v>1638.7900739989127</v>
      </c>
    </row>
    <row r="5459" spans="1:7" x14ac:dyDescent="0.25">
      <c r="A5459" t="s">
        <v>5115</v>
      </c>
      <c r="B5459" t="s">
        <v>5362</v>
      </c>
      <c r="C5459">
        <v>59</v>
      </c>
      <c r="D5459" t="s">
        <v>72</v>
      </c>
      <c r="E5459" s="4">
        <v>1.0433628147824236E-2</v>
      </c>
      <c r="F5459" s="5">
        <v>18117</v>
      </c>
      <c r="G5459" s="5">
        <f t="shared" si="85"/>
        <v>189.02604115413169</v>
      </c>
    </row>
    <row r="5460" spans="1:7" x14ac:dyDescent="0.25">
      <c r="A5460" t="s">
        <v>5116</v>
      </c>
      <c r="B5460" t="s">
        <v>5360</v>
      </c>
      <c r="C5460">
        <v>54</v>
      </c>
      <c r="D5460" t="s">
        <v>5369</v>
      </c>
      <c r="E5460" s="4">
        <v>1.7738906873171745E-2</v>
      </c>
      <c r="F5460" s="5">
        <v>34810</v>
      </c>
      <c r="G5460" s="5">
        <f t="shared" si="85"/>
        <v>617.49134825510851</v>
      </c>
    </row>
    <row r="5461" spans="1:7" x14ac:dyDescent="0.25">
      <c r="A5461" t="s">
        <v>5117</v>
      </c>
      <c r="B5461" t="s">
        <v>5363</v>
      </c>
      <c r="C5461">
        <v>28</v>
      </c>
      <c r="D5461" t="s">
        <v>5371</v>
      </c>
      <c r="E5461" s="4">
        <v>1.1170870753549148E-2</v>
      </c>
      <c r="F5461" s="5">
        <v>51318</v>
      </c>
      <c r="G5461" s="5">
        <f t="shared" si="85"/>
        <v>573.26674533063522</v>
      </c>
    </row>
    <row r="5462" spans="1:7" x14ac:dyDescent="0.25">
      <c r="A5462" t="s">
        <v>3237</v>
      </c>
      <c r="B5462" t="s">
        <v>5375</v>
      </c>
      <c r="C5462">
        <v>23</v>
      </c>
      <c r="D5462" t="s">
        <v>5369</v>
      </c>
      <c r="E5462" s="4">
        <v>2.1851893448083425E-2</v>
      </c>
      <c r="F5462" s="5">
        <v>5349</v>
      </c>
      <c r="G5462" s="5">
        <f t="shared" si="85"/>
        <v>116.88577805379825</v>
      </c>
    </row>
    <row r="5463" spans="1:7" x14ac:dyDescent="0.25">
      <c r="A5463" t="s">
        <v>5118</v>
      </c>
      <c r="B5463" t="s">
        <v>5361</v>
      </c>
      <c r="C5463">
        <v>51</v>
      </c>
      <c r="D5463" t="s">
        <v>5370</v>
      </c>
      <c r="E5463" s="4">
        <v>1.3951535728498381E-2</v>
      </c>
      <c r="F5463" s="5">
        <v>63196</v>
      </c>
      <c r="G5463" s="5">
        <f t="shared" si="85"/>
        <v>881.68125189818363</v>
      </c>
    </row>
    <row r="5464" spans="1:7" x14ac:dyDescent="0.25">
      <c r="A5464" t="s">
        <v>5119</v>
      </c>
      <c r="B5464" t="s">
        <v>5375</v>
      </c>
      <c r="C5464">
        <v>20</v>
      </c>
      <c r="D5464" t="s">
        <v>72</v>
      </c>
      <c r="E5464" s="4">
        <v>2.7752450358912988E-2</v>
      </c>
      <c r="F5464" s="5">
        <v>92507</v>
      </c>
      <c r="G5464" s="5">
        <f t="shared" si="85"/>
        <v>2567.2959253519639</v>
      </c>
    </row>
    <row r="5465" spans="1:7" x14ac:dyDescent="0.25">
      <c r="A5465" t="s">
        <v>5120</v>
      </c>
      <c r="B5465" t="s">
        <v>5362</v>
      </c>
      <c r="C5465">
        <v>44</v>
      </c>
      <c r="D5465" t="s">
        <v>5370</v>
      </c>
      <c r="E5465" s="4">
        <v>3.5533455125371205E-2</v>
      </c>
      <c r="F5465" s="5">
        <v>95341</v>
      </c>
      <c r="G5465" s="5">
        <f t="shared" si="85"/>
        <v>3387.7951451080162</v>
      </c>
    </row>
    <row r="5466" spans="1:7" x14ac:dyDescent="0.25">
      <c r="A5466" t="s">
        <v>5121</v>
      </c>
      <c r="B5466" t="s">
        <v>5375</v>
      </c>
      <c r="C5466">
        <v>25</v>
      </c>
      <c r="D5466" t="s">
        <v>73</v>
      </c>
      <c r="E5466" s="4">
        <v>2.5893928005287125E-2</v>
      </c>
      <c r="F5466" s="5">
        <v>77881</v>
      </c>
      <c r="G5466" s="5">
        <f t="shared" si="85"/>
        <v>2016.6450069797665</v>
      </c>
    </row>
    <row r="5467" spans="1:7" x14ac:dyDescent="0.25">
      <c r="A5467" t="s">
        <v>5122</v>
      </c>
      <c r="B5467" t="s">
        <v>5375</v>
      </c>
      <c r="C5467">
        <v>57</v>
      </c>
      <c r="D5467" t="s">
        <v>5371</v>
      </c>
      <c r="E5467" s="4">
        <v>2.9542201854129709E-2</v>
      </c>
      <c r="F5467" s="5">
        <v>3650</v>
      </c>
      <c r="G5467" s="5">
        <f t="shared" si="85"/>
        <v>107.82903676757344</v>
      </c>
    </row>
    <row r="5468" spans="1:7" x14ac:dyDescent="0.25">
      <c r="A5468" t="s">
        <v>5123</v>
      </c>
      <c r="B5468" t="s">
        <v>5375</v>
      </c>
      <c r="C5468">
        <v>35</v>
      </c>
      <c r="D5468" t="s">
        <v>5369</v>
      </c>
      <c r="E5468" s="4">
        <v>1.5482581126048146E-2</v>
      </c>
      <c r="F5468" s="5">
        <v>25485</v>
      </c>
      <c r="G5468" s="5">
        <f t="shared" si="85"/>
        <v>394.57357999733699</v>
      </c>
    </row>
    <row r="5469" spans="1:7" x14ac:dyDescent="0.25">
      <c r="A5469" t="s">
        <v>5124</v>
      </c>
      <c r="B5469" t="s">
        <v>5362</v>
      </c>
      <c r="C5469">
        <v>21</v>
      </c>
      <c r="D5469" t="s">
        <v>5369</v>
      </c>
      <c r="E5469" s="4">
        <v>1.383726177640552E-2</v>
      </c>
      <c r="F5469" s="5">
        <v>52503</v>
      </c>
      <c r="G5469" s="5">
        <f t="shared" si="85"/>
        <v>726.49775504661898</v>
      </c>
    </row>
    <row r="5470" spans="1:7" x14ac:dyDescent="0.25">
      <c r="A5470" t="s">
        <v>5125</v>
      </c>
      <c r="B5470" t="s">
        <v>5375</v>
      </c>
      <c r="C5470">
        <v>37</v>
      </c>
      <c r="D5470" t="s">
        <v>5369</v>
      </c>
      <c r="E5470" s="4">
        <v>1.3365283772609695E-2</v>
      </c>
      <c r="F5470" s="5">
        <v>19749</v>
      </c>
      <c r="G5470" s="5">
        <f t="shared" si="85"/>
        <v>263.95098922526887</v>
      </c>
    </row>
    <row r="5471" spans="1:7" x14ac:dyDescent="0.25">
      <c r="A5471" t="s">
        <v>5126</v>
      </c>
      <c r="B5471" t="s">
        <v>5375</v>
      </c>
      <c r="C5471">
        <v>30</v>
      </c>
      <c r="D5471" t="s">
        <v>72</v>
      </c>
      <c r="E5471" s="4">
        <v>1.1871367857485434E-2</v>
      </c>
      <c r="F5471" s="5">
        <v>69289</v>
      </c>
      <c r="G5471" s="5">
        <f t="shared" si="85"/>
        <v>822.55520747730827</v>
      </c>
    </row>
    <row r="5472" spans="1:7" x14ac:dyDescent="0.25">
      <c r="A5472" t="s">
        <v>5127</v>
      </c>
      <c r="B5472" t="s">
        <v>5361</v>
      </c>
      <c r="C5472">
        <v>36</v>
      </c>
      <c r="D5472" t="s">
        <v>72</v>
      </c>
      <c r="E5472" s="4">
        <v>2.7441085617894115E-2</v>
      </c>
      <c r="F5472" s="5">
        <v>97434</v>
      </c>
      <c r="G5472" s="5">
        <f t="shared" si="85"/>
        <v>2673.6947360938952</v>
      </c>
    </row>
    <row r="5473" spans="1:7" x14ac:dyDescent="0.25">
      <c r="A5473" t="s">
        <v>5128</v>
      </c>
      <c r="B5473" t="s">
        <v>5375</v>
      </c>
      <c r="C5473">
        <v>60</v>
      </c>
      <c r="D5473" t="s">
        <v>5371</v>
      </c>
      <c r="E5473" s="4">
        <v>1.8470778505220567E-2</v>
      </c>
      <c r="F5473" s="5">
        <v>46474</v>
      </c>
      <c r="G5473" s="5">
        <f t="shared" si="85"/>
        <v>858.41096025162062</v>
      </c>
    </row>
    <row r="5474" spans="1:7" x14ac:dyDescent="0.25">
      <c r="A5474" t="s">
        <v>5129</v>
      </c>
      <c r="B5474" t="s">
        <v>5375</v>
      </c>
      <c r="C5474">
        <v>25</v>
      </c>
      <c r="D5474" t="s">
        <v>5369</v>
      </c>
      <c r="E5474" s="4">
        <v>2.4875530090497432E-2</v>
      </c>
      <c r="F5474" s="5">
        <v>48560</v>
      </c>
      <c r="G5474" s="5">
        <f t="shared" si="85"/>
        <v>1207.9557411945552</v>
      </c>
    </row>
    <row r="5475" spans="1:7" x14ac:dyDescent="0.25">
      <c r="A5475" t="s">
        <v>5130</v>
      </c>
      <c r="B5475" t="s">
        <v>5361</v>
      </c>
      <c r="C5475">
        <v>28</v>
      </c>
      <c r="D5475" t="s">
        <v>5371</v>
      </c>
      <c r="E5475" s="4">
        <v>3.6961829750609028E-2</v>
      </c>
      <c r="F5475" s="5">
        <v>13630</v>
      </c>
      <c r="G5475" s="5">
        <f t="shared" si="85"/>
        <v>503.78973950080103</v>
      </c>
    </row>
    <row r="5476" spans="1:7" x14ac:dyDescent="0.25">
      <c r="A5476" t="s">
        <v>5131</v>
      </c>
      <c r="B5476" t="s">
        <v>5363</v>
      </c>
      <c r="C5476">
        <v>59</v>
      </c>
      <c r="D5476" t="s">
        <v>5369</v>
      </c>
      <c r="E5476" s="4">
        <v>1.326996989534184E-2</v>
      </c>
      <c r="F5476" s="5">
        <v>18153</v>
      </c>
      <c r="G5476" s="5">
        <f t="shared" si="85"/>
        <v>240.88976351014043</v>
      </c>
    </row>
    <row r="5477" spans="1:7" x14ac:dyDescent="0.25">
      <c r="A5477" t="s">
        <v>5132</v>
      </c>
      <c r="B5477" t="s">
        <v>5360</v>
      </c>
      <c r="C5477">
        <v>60</v>
      </c>
      <c r="D5477" t="s">
        <v>73</v>
      </c>
      <c r="E5477" s="4">
        <v>3.8483012468279919E-2</v>
      </c>
      <c r="F5477" s="5">
        <v>9499</v>
      </c>
      <c r="G5477" s="5">
        <f t="shared" si="85"/>
        <v>365.55013543619094</v>
      </c>
    </row>
    <row r="5478" spans="1:7" x14ac:dyDescent="0.25">
      <c r="A5478" t="s">
        <v>5133</v>
      </c>
      <c r="B5478" t="s">
        <v>5362</v>
      </c>
      <c r="C5478">
        <v>22</v>
      </c>
      <c r="D5478" t="s">
        <v>5370</v>
      </c>
      <c r="E5478" s="4">
        <v>1.2371363571580009E-2</v>
      </c>
      <c r="F5478" s="5">
        <v>24828</v>
      </c>
      <c r="G5478" s="5">
        <f t="shared" si="85"/>
        <v>307.15621475518844</v>
      </c>
    </row>
    <row r="5479" spans="1:7" x14ac:dyDescent="0.25">
      <c r="A5479" t="s">
        <v>5134</v>
      </c>
      <c r="B5479" t="s">
        <v>5363</v>
      </c>
      <c r="C5479">
        <v>25</v>
      </c>
      <c r="D5479" t="s">
        <v>73</v>
      </c>
      <c r="E5479" s="4">
        <v>1.1056194958399629E-2</v>
      </c>
      <c r="F5479" s="5">
        <v>69907</v>
      </c>
      <c r="G5479" s="5">
        <f t="shared" si="85"/>
        <v>772.90542095684282</v>
      </c>
    </row>
    <row r="5480" spans="1:7" x14ac:dyDescent="0.25">
      <c r="A5480" t="s">
        <v>2985</v>
      </c>
      <c r="B5480" t="s">
        <v>5361</v>
      </c>
      <c r="C5480">
        <v>30</v>
      </c>
      <c r="D5480" t="s">
        <v>5371</v>
      </c>
      <c r="E5480" s="4">
        <v>1.3066615189502554E-2</v>
      </c>
      <c r="F5480" s="5">
        <v>2625</v>
      </c>
      <c r="G5480" s="5">
        <f t="shared" si="85"/>
        <v>34.299864872444203</v>
      </c>
    </row>
    <row r="5481" spans="1:7" x14ac:dyDescent="0.25">
      <c r="A5481" t="s">
        <v>5135</v>
      </c>
      <c r="B5481" t="s">
        <v>5363</v>
      </c>
      <c r="C5481">
        <v>32</v>
      </c>
      <c r="D5481" t="s">
        <v>72</v>
      </c>
      <c r="E5481" s="4">
        <v>2.7408251355510886E-2</v>
      </c>
      <c r="F5481" s="5">
        <v>15276</v>
      </c>
      <c r="G5481" s="5">
        <f t="shared" si="85"/>
        <v>418.6884477067843</v>
      </c>
    </row>
    <row r="5482" spans="1:7" x14ac:dyDescent="0.25">
      <c r="A5482" t="s">
        <v>5136</v>
      </c>
      <c r="B5482" t="s">
        <v>5360</v>
      </c>
      <c r="C5482">
        <v>49</v>
      </c>
      <c r="D5482" t="s">
        <v>5370</v>
      </c>
      <c r="E5482" s="4">
        <v>3.3726241211433784E-2</v>
      </c>
      <c r="F5482" s="5">
        <v>27562</v>
      </c>
      <c r="G5482" s="5">
        <f t="shared" si="85"/>
        <v>929.56266026953801</v>
      </c>
    </row>
    <row r="5483" spans="1:7" x14ac:dyDescent="0.25">
      <c r="A5483" t="s">
        <v>5137</v>
      </c>
      <c r="B5483" t="s">
        <v>5375</v>
      </c>
      <c r="C5483">
        <v>35</v>
      </c>
      <c r="D5483" t="s">
        <v>74</v>
      </c>
      <c r="E5483" s="4">
        <v>1.7340237347548387E-2</v>
      </c>
      <c r="F5483" s="5">
        <v>81165</v>
      </c>
      <c r="G5483" s="5">
        <f t="shared" si="85"/>
        <v>1407.4203643137648</v>
      </c>
    </row>
    <row r="5484" spans="1:7" x14ac:dyDescent="0.25">
      <c r="A5484" t="s">
        <v>5138</v>
      </c>
      <c r="B5484" t="s">
        <v>5363</v>
      </c>
      <c r="C5484">
        <v>45</v>
      </c>
      <c r="D5484" t="s">
        <v>5370</v>
      </c>
      <c r="E5484" s="4">
        <v>2.9180451585008885E-2</v>
      </c>
      <c r="F5484" s="5">
        <v>56313</v>
      </c>
      <c r="G5484" s="5">
        <f t="shared" si="85"/>
        <v>1643.2387701066052</v>
      </c>
    </row>
    <row r="5485" spans="1:7" x14ac:dyDescent="0.25">
      <c r="A5485" t="s">
        <v>5139</v>
      </c>
      <c r="B5485" t="s">
        <v>5363</v>
      </c>
      <c r="C5485">
        <v>52</v>
      </c>
      <c r="D5485" t="s">
        <v>73</v>
      </c>
      <c r="E5485" s="4">
        <v>1.2832084915749428E-2</v>
      </c>
      <c r="F5485" s="5">
        <v>26290</v>
      </c>
      <c r="G5485" s="5">
        <f t="shared" si="85"/>
        <v>337.35551243505245</v>
      </c>
    </row>
    <row r="5486" spans="1:7" x14ac:dyDescent="0.25">
      <c r="A5486" t="s">
        <v>5140</v>
      </c>
      <c r="B5486" t="s">
        <v>5360</v>
      </c>
      <c r="C5486">
        <v>35</v>
      </c>
      <c r="D5486" t="s">
        <v>72</v>
      </c>
      <c r="E5486" s="4">
        <v>2.6346247627293463E-2</v>
      </c>
      <c r="F5486" s="5">
        <v>89410</v>
      </c>
      <c r="G5486" s="5">
        <f t="shared" si="85"/>
        <v>2355.6180003563086</v>
      </c>
    </row>
    <row r="5487" spans="1:7" x14ac:dyDescent="0.25">
      <c r="A5487" t="s">
        <v>5141</v>
      </c>
      <c r="B5487" t="s">
        <v>5361</v>
      </c>
      <c r="C5487">
        <v>50</v>
      </c>
      <c r="D5487" t="s">
        <v>5372</v>
      </c>
      <c r="E5487" s="4">
        <v>2.9582996744122521E-2</v>
      </c>
      <c r="F5487" s="5">
        <v>89007</v>
      </c>
      <c r="G5487" s="5">
        <f t="shared" si="85"/>
        <v>2633.0937912041131</v>
      </c>
    </row>
    <row r="5488" spans="1:7" x14ac:dyDescent="0.25">
      <c r="A5488" t="s">
        <v>5142</v>
      </c>
      <c r="B5488" t="s">
        <v>5362</v>
      </c>
      <c r="C5488">
        <v>30</v>
      </c>
      <c r="D5488" t="s">
        <v>5370</v>
      </c>
      <c r="E5488" s="4">
        <v>3.9640499690521809E-2</v>
      </c>
      <c r="F5488" s="5">
        <v>5206</v>
      </c>
      <c r="G5488" s="5">
        <f t="shared" si="85"/>
        <v>206.36844138885652</v>
      </c>
    </row>
    <row r="5489" spans="1:7" x14ac:dyDescent="0.25">
      <c r="A5489" t="s">
        <v>5143</v>
      </c>
      <c r="B5489" t="s">
        <v>5361</v>
      </c>
      <c r="C5489">
        <v>28</v>
      </c>
      <c r="D5489" t="s">
        <v>73</v>
      </c>
      <c r="E5489" s="4">
        <v>2.5758787980905511E-2</v>
      </c>
      <c r="F5489" s="5">
        <v>35071</v>
      </c>
      <c r="G5489" s="5">
        <f t="shared" si="85"/>
        <v>903.38645327833717</v>
      </c>
    </row>
    <row r="5490" spans="1:7" x14ac:dyDescent="0.25">
      <c r="A5490" t="s">
        <v>5144</v>
      </c>
      <c r="B5490" t="s">
        <v>5375</v>
      </c>
      <c r="C5490">
        <v>30</v>
      </c>
      <c r="D5490" t="s">
        <v>5369</v>
      </c>
      <c r="E5490" s="4">
        <v>2.489436699742429E-2</v>
      </c>
      <c r="F5490" s="5">
        <v>18072</v>
      </c>
      <c r="G5490" s="5">
        <f t="shared" si="85"/>
        <v>449.89100037745175</v>
      </c>
    </row>
    <row r="5491" spans="1:7" x14ac:dyDescent="0.25">
      <c r="A5491" t="s">
        <v>5145</v>
      </c>
      <c r="B5491" t="s">
        <v>5363</v>
      </c>
      <c r="C5491">
        <v>25</v>
      </c>
      <c r="D5491" t="s">
        <v>74</v>
      </c>
      <c r="E5491" s="4">
        <v>3.4217728712231485E-2</v>
      </c>
      <c r="F5491" s="5">
        <v>41296</v>
      </c>
      <c r="G5491" s="5">
        <f t="shared" si="85"/>
        <v>1413.0553249003115</v>
      </c>
    </row>
    <row r="5492" spans="1:7" x14ac:dyDescent="0.25">
      <c r="A5492" t="s">
        <v>5146</v>
      </c>
      <c r="B5492" t="s">
        <v>5375</v>
      </c>
      <c r="C5492">
        <v>56</v>
      </c>
      <c r="D5492" t="s">
        <v>73</v>
      </c>
      <c r="E5492" s="4">
        <v>2.3863525607030499E-2</v>
      </c>
      <c r="F5492" s="5">
        <v>80795</v>
      </c>
      <c r="G5492" s="5">
        <f t="shared" si="85"/>
        <v>1928.0535514200292</v>
      </c>
    </row>
    <row r="5493" spans="1:7" x14ac:dyDescent="0.25">
      <c r="A5493" t="s">
        <v>5147</v>
      </c>
      <c r="B5493" t="s">
        <v>5375</v>
      </c>
      <c r="C5493">
        <v>18</v>
      </c>
      <c r="D5493" t="s">
        <v>73</v>
      </c>
      <c r="E5493" s="4">
        <v>1.0254316181219407E-2</v>
      </c>
      <c r="F5493" s="5">
        <v>50239</v>
      </c>
      <c r="G5493" s="5">
        <f t="shared" si="85"/>
        <v>515.16659062828182</v>
      </c>
    </row>
    <row r="5494" spans="1:7" x14ac:dyDescent="0.25">
      <c r="A5494" t="s">
        <v>5148</v>
      </c>
      <c r="B5494" t="s">
        <v>5362</v>
      </c>
      <c r="C5494">
        <v>19</v>
      </c>
      <c r="D5494" t="s">
        <v>74</v>
      </c>
      <c r="E5494" s="4">
        <v>3.6159404055651108E-2</v>
      </c>
      <c r="F5494" s="5">
        <v>11498</v>
      </c>
      <c r="G5494" s="5">
        <f t="shared" si="85"/>
        <v>415.76082783187644</v>
      </c>
    </row>
    <row r="5495" spans="1:7" x14ac:dyDescent="0.25">
      <c r="A5495" t="s">
        <v>5149</v>
      </c>
      <c r="B5495" t="s">
        <v>5362</v>
      </c>
      <c r="C5495">
        <v>31</v>
      </c>
      <c r="D5495" t="s">
        <v>5370</v>
      </c>
      <c r="E5495" s="4">
        <v>3.2154784362939594E-2</v>
      </c>
      <c r="F5495" s="5">
        <v>35066</v>
      </c>
      <c r="G5495" s="5">
        <f t="shared" si="85"/>
        <v>1127.5396684708398</v>
      </c>
    </row>
    <row r="5496" spans="1:7" x14ac:dyDescent="0.25">
      <c r="A5496" t="s">
        <v>3176</v>
      </c>
      <c r="B5496" t="s">
        <v>5362</v>
      </c>
      <c r="C5496">
        <v>60</v>
      </c>
      <c r="D5496" t="s">
        <v>72</v>
      </c>
      <c r="E5496" s="4">
        <v>1.9851341064692982E-2</v>
      </c>
      <c r="F5496" s="5">
        <v>39245</v>
      </c>
      <c r="G5496" s="5">
        <f t="shared" si="85"/>
        <v>779.0658800838761</v>
      </c>
    </row>
    <row r="5497" spans="1:7" x14ac:dyDescent="0.25">
      <c r="A5497" t="s">
        <v>5150</v>
      </c>
      <c r="B5497" t="s">
        <v>5361</v>
      </c>
      <c r="C5497">
        <v>37</v>
      </c>
      <c r="D5497" t="s">
        <v>5370</v>
      </c>
      <c r="E5497" s="4">
        <v>3.9788019223749374E-2</v>
      </c>
      <c r="F5497" s="5">
        <v>4934</v>
      </c>
      <c r="G5497" s="5">
        <f t="shared" si="85"/>
        <v>196.31408684997942</v>
      </c>
    </row>
    <row r="5498" spans="1:7" x14ac:dyDescent="0.25">
      <c r="A5498" t="s">
        <v>5151</v>
      </c>
      <c r="B5498" t="s">
        <v>5360</v>
      </c>
      <c r="C5498">
        <v>59</v>
      </c>
      <c r="D5498" t="s">
        <v>72</v>
      </c>
      <c r="E5498" s="4">
        <v>3.633230009379091E-2</v>
      </c>
      <c r="F5498" s="5">
        <v>27570</v>
      </c>
      <c r="G5498" s="5">
        <f t="shared" si="85"/>
        <v>1001.6815135858154</v>
      </c>
    </row>
    <row r="5499" spans="1:7" x14ac:dyDescent="0.25">
      <c r="A5499" t="s">
        <v>5152</v>
      </c>
      <c r="B5499" t="s">
        <v>5375</v>
      </c>
      <c r="C5499">
        <v>38</v>
      </c>
      <c r="D5499" t="s">
        <v>5370</v>
      </c>
      <c r="E5499" s="4">
        <v>3.146138105806514E-2</v>
      </c>
      <c r="F5499" s="5">
        <v>2586</v>
      </c>
      <c r="G5499" s="5">
        <f t="shared" si="85"/>
        <v>81.359131416156444</v>
      </c>
    </row>
    <row r="5500" spans="1:7" x14ac:dyDescent="0.25">
      <c r="A5500" t="s">
        <v>5153</v>
      </c>
      <c r="B5500" t="s">
        <v>5363</v>
      </c>
      <c r="C5500">
        <v>42</v>
      </c>
      <c r="D5500" t="s">
        <v>73</v>
      </c>
      <c r="E5500" s="4">
        <v>3.4104172134762141E-2</v>
      </c>
      <c r="F5500" s="5">
        <v>30693</v>
      </c>
      <c r="G5500" s="5">
        <f t="shared" si="85"/>
        <v>1046.7593553322545</v>
      </c>
    </row>
    <row r="5501" spans="1:7" x14ac:dyDescent="0.25">
      <c r="A5501" t="s">
        <v>5154</v>
      </c>
      <c r="B5501" t="s">
        <v>5375</v>
      </c>
      <c r="C5501">
        <v>34</v>
      </c>
      <c r="D5501" t="s">
        <v>5371</v>
      </c>
      <c r="E5501" s="4">
        <v>3.8680929834703587E-2</v>
      </c>
      <c r="F5501" s="5">
        <v>30681</v>
      </c>
      <c r="G5501" s="5">
        <f t="shared" si="85"/>
        <v>1186.7696082585408</v>
      </c>
    </row>
    <row r="5502" spans="1:7" x14ac:dyDescent="0.25">
      <c r="A5502" t="s">
        <v>5155</v>
      </c>
      <c r="B5502" t="s">
        <v>5360</v>
      </c>
      <c r="C5502">
        <v>50</v>
      </c>
      <c r="D5502" t="s">
        <v>72</v>
      </c>
      <c r="E5502" s="4">
        <v>3.3406919840063623E-2</v>
      </c>
      <c r="F5502" s="5">
        <v>21444</v>
      </c>
      <c r="G5502" s="5">
        <f t="shared" si="85"/>
        <v>716.37798905032435</v>
      </c>
    </row>
    <row r="5503" spans="1:7" x14ac:dyDescent="0.25">
      <c r="A5503" t="s">
        <v>5156</v>
      </c>
      <c r="B5503" t="s">
        <v>5363</v>
      </c>
      <c r="C5503">
        <v>30</v>
      </c>
      <c r="D5503" t="s">
        <v>73</v>
      </c>
      <c r="E5503" s="4">
        <v>2.3953848033387039E-2</v>
      </c>
      <c r="F5503" s="5">
        <v>71611</v>
      </c>
      <c r="G5503" s="5">
        <f t="shared" si="85"/>
        <v>1715.3590115188792</v>
      </c>
    </row>
    <row r="5504" spans="1:7" x14ac:dyDescent="0.25">
      <c r="A5504" t="s">
        <v>5157</v>
      </c>
      <c r="B5504" t="s">
        <v>5361</v>
      </c>
      <c r="C5504">
        <v>39</v>
      </c>
      <c r="D5504" t="s">
        <v>74</v>
      </c>
      <c r="E5504" s="4">
        <v>2.2416641634590981E-2</v>
      </c>
      <c r="F5504" s="5">
        <v>5008</v>
      </c>
      <c r="G5504" s="5">
        <f t="shared" si="85"/>
        <v>112.26254130603164</v>
      </c>
    </row>
    <row r="5505" spans="1:7" x14ac:dyDescent="0.25">
      <c r="A5505" t="s">
        <v>5158</v>
      </c>
      <c r="B5505" t="s">
        <v>5361</v>
      </c>
      <c r="C5505">
        <v>28</v>
      </c>
      <c r="D5505" t="s">
        <v>5370</v>
      </c>
      <c r="E5505" s="4">
        <v>3.7822142644227438E-2</v>
      </c>
      <c r="F5505" s="5">
        <v>74178</v>
      </c>
      <c r="G5505" s="5">
        <f t="shared" si="85"/>
        <v>2805.5708970635028</v>
      </c>
    </row>
    <row r="5506" spans="1:7" x14ac:dyDescent="0.25">
      <c r="A5506" t="s">
        <v>5159</v>
      </c>
      <c r="B5506" t="s">
        <v>5363</v>
      </c>
      <c r="C5506">
        <v>45</v>
      </c>
      <c r="D5506" t="s">
        <v>5369</v>
      </c>
      <c r="E5506" s="4">
        <v>3.4416989819891781E-2</v>
      </c>
      <c r="F5506" s="5">
        <v>90494</v>
      </c>
      <c r="G5506" s="5">
        <f t="shared" si="85"/>
        <v>3114.5310767612868</v>
      </c>
    </row>
    <row r="5507" spans="1:7" x14ac:dyDescent="0.25">
      <c r="A5507" t="s">
        <v>989</v>
      </c>
      <c r="B5507" t="s">
        <v>5360</v>
      </c>
      <c r="C5507">
        <v>30</v>
      </c>
      <c r="D5507" t="s">
        <v>73</v>
      </c>
      <c r="E5507" s="4">
        <v>2.1032385689582978E-2</v>
      </c>
      <c r="F5507" s="5">
        <v>2481</v>
      </c>
      <c r="G5507" s="5">
        <f t="shared" ref="G5507:G5570" si="86">F5507*E5507</f>
        <v>52.181348895855372</v>
      </c>
    </row>
    <row r="5508" spans="1:7" x14ac:dyDescent="0.25">
      <c r="A5508" t="s">
        <v>5160</v>
      </c>
      <c r="B5508" t="s">
        <v>5362</v>
      </c>
      <c r="C5508">
        <v>51</v>
      </c>
      <c r="D5508" t="s">
        <v>74</v>
      </c>
      <c r="E5508" s="4">
        <v>1.6627285341149912E-2</v>
      </c>
      <c r="F5508" s="5">
        <v>81864</v>
      </c>
      <c r="G5508" s="5">
        <f t="shared" si="86"/>
        <v>1361.1760871678964</v>
      </c>
    </row>
    <row r="5509" spans="1:7" x14ac:dyDescent="0.25">
      <c r="A5509" t="s">
        <v>2624</v>
      </c>
      <c r="B5509" t="s">
        <v>5375</v>
      </c>
      <c r="C5509">
        <v>59</v>
      </c>
      <c r="D5509" t="s">
        <v>73</v>
      </c>
      <c r="E5509" s="4">
        <v>1.0892222568175047E-2</v>
      </c>
      <c r="F5509" s="5">
        <v>31921</v>
      </c>
      <c r="G5509" s="5">
        <f t="shared" si="86"/>
        <v>347.69063659871568</v>
      </c>
    </row>
    <row r="5510" spans="1:7" x14ac:dyDescent="0.25">
      <c r="A5510" t="s">
        <v>5161</v>
      </c>
      <c r="B5510" t="s">
        <v>5361</v>
      </c>
      <c r="C5510">
        <v>33</v>
      </c>
      <c r="D5510" t="s">
        <v>5370</v>
      </c>
      <c r="E5510" s="4">
        <v>3.8949784644604218E-2</v>
      </c>
      <c r="F5510" s="5">
        <v>40834</v>
      </c>
      <c r="G5510" s="5">
        <f t="shared" si="86"/>
        <v>1590.4755061777687</v>
      </c>
    </row>
    <row r="5511" spans="1:7" x14ac:dyDescent="0.25">
      <c r="A5511" t="s">
        <v>5162</v>
      </c>
      <c r="B5511" t="s">
        <v>5363</v>
      </c>
      <c r="C5511">
        <v>23</v>
      </c>
      <c r="D5511" t="s">
        <v>73</v>
      </c>
      <c r="E5511" s="4">
        <v>2.3989572062499492E-2</v>
      </c>
      <c r="F5511" s="5">
        <v>77037</v>
      </c>
      <c r="G5511" s="5">
        <f t="shared" si="86"/>
        <v>1848.0846629787734</v>
      </c>
    </row>
    <row r="5512" spans="1:7" x14ac:dyDescent="0.25">
      <c r="A5512" t="s">
        <v>5163</v>
      </c>
      <c r="B5512" t="s">
        <v>5375</v>
      </c>
      <c r="C5512">
        <v>34</v>
      </c>
      <c r="D5512" t="s">
        <v>5370</v>
      </c>
      <c r="E5512" s="4">
        <v>1.5982173377307632E-2</v>
      </c>
      <c r="F5512" s="5">
        <v>82182</v>
      </c>
      <c r="G5512" s="5">
        <f t="shared" si="86"/>
        <v>1313.4469724938958</v>
      </c>
    </row>
    <row r="5513" spans="1:7" x14ac:dyDescent="0.25">
      <c r="A5513" t="s">
        <v>5164</v>
      </c>
      <c r="B5513" t="s">
        <v>5362</v>
      </c>
      <c r="C5513">
        <v>57</v>
      </c>
      <c r="D5513" t="s">
        <v>5371</v>
      </c>
      <c r="E5513" s="4">
        <v>2.9061922985909063E-2</v>
      </c>
      <c r="F5513" s="5">
        <v>43956</v>
      </c>
      <c r="G5513" s="5">
        <f t="shared" si="86"/>
        <v>1277.4458867686187</v>
      </c>
    </row>
    <row r="5514" spans="1:7" x14ac:dyDescent="0.25">
      <c r="A5514" t="s">
        <v>5165</v>
      </c>
      <c r="B5514" t="s">
        <v>5363</v>
      </c>
      <c r="C5514">
        <v>54</v>
      </c>
      <c r="D5514" t="s">
        <v>5371</v>
      </c>
      <c r="E5514" s="4">
        <v>3.8061686879435723E-2</v>
      </c>
      <c r="F5514" s="5">
        <v>63087</v>
      </c>
      <c r="G5514" s="5">
        <f t="shared" si="86"/>
        <v>2401.1976401629613</v>
      </c>
    </row>
    <row r="5515" spans="1:7" x14ac:dyDescent="0.25">
      <c r="A5515" t="s">
        <v>5166</v>
      </c>
      <c r="B5515" t="s">
        <v>5361</v>
      </c>
      <c r="C5515">
        <v>27</v>
      </c>
      <c r="D5515" t="s">
        <v>5369</v>
      </c>
      <c r="E5515" s="4">
        <v>1.081800747399363E-2</v>
      </c>
      <c r="F5515" s="5">
        <v>90924</v>
      </c>
      <c r="G5515" s="5">
        <f t="shared" si="86"/>
        <v>983.61651156539688</v>
      </c>
    </row>
    <row r="5516" spans="1:7" x14ac:dyDescent="0.25">
      <c r="A5516" t="s">
        <v>5167</v>
      </c>
      <c r="B5516" t="s">
        <v>5363</v>
      </c>
      <c r="C5516">
        <v>50</v>
      </c>
      <c r="D5516" t="s">
        <v>5370</v>
      </c>
      <c r="E5516" s="4">
        <v>1.0024339722556294E-2</v>
      </c>
      <c r="F5516" s="5">
        <v>18939</v>
      </c>
      <c r="G5516" s="5">
        <f t="shared" si="86"/>
        <v>189.85097000549365</v>
      </c>
    </row>
    <row r="5517" spans="1:7" x14ac:dyDescent="0.25">
      <c r="A5517" t="s">
        <v>5168</v>
      </c>
      <c r="B5517" t="s">
        <v>5360</v>
      </c>
      <c r="C5517">
        <v>49</v>
      </c>
      <c r="D5517" t="s">
        <v>73</v>
      </c>
      <c r="E5517" s="4">
        <v>1.2380699010387627E-2</v>
      </c>
      <c r="F5517" s="5">
        <v>6802</v>
      </c>
      <c r="G5517" s="5">
        <f t="shared" si="86"/>
        <v>84.213514668656643</v>
      </c>
    </row>
    <row r="5518" spans="1:7" x14ac:dyDescent="0.25">
      <c r="A5518" t="s">
        <v>5169</v>
      </c>
      <c r="B5518" t="s">
        <v>5362</v>
      </c>
      <c r="C5518">
        <v>57</v>
      </c>
      <c r="D5518" t="s">
        <v>5370</v>
      </c>
      <c r="E5518" s="4">
        <v>1.0044794383091813E-2</v>
      </c>
      <c r="F5518" s="5">
        <v>73547</v>
      </c>
      <c r="G5518" s="5">
        <f t="shared" si="86"/>
        <v>738.76449249325356</v>
      </c>
    </row>
    <row r="5519" spans="1:7" x14ac:dyDescent="0.25">
      <c r="A5519" t="s">
        <v>5170</v>
      </c>
      <c r="B5519" t="s">
        <v>5360</v>
      </c>
      <c r="C5519">
        <v>18</v>
      </c>
      <c r="D5519" t="s">
        <v>5370</v>
      </c>
      <c r="E5519" s="4">
        <v>1.2736086916705566E-2</v>
      </c>
      <c r="F5519" s="5">
        <v>99186</v>
      </c>
      <c r="G5519" s="5">
        <f t="shared" si="86"/>
        <v>1263.2415169203582</v>
      </c>
    </row>
    <row r="5520" spans="1:7" x14ac:dyDescent="0.25">
      <c r="A5520" t="s">
        <v>5171</v>
      </c>
      <c r="B5520" t="s">
        <v>5360</v>
      </c>
      <c r="C5520">
        <v>51</v>
      </c>
      <c r="D5520" t="s">
        <v>5369</v>
      </c>
      <c r="E5520" s="4">
        <v>1.7481242153182402E-2</v>
      </c>
      <c r="F5520" s="5">
        <v>20678</v>
      </c>
      <c r="G5520" s="5">
        <f t="shared" si="86"/>
        <v>361.47712524350572</v>
      </c>
    </row>
    <row r="5521" spans="1:7" x14ac:dyDescent="0.25">
      <c r="A5521" t="s">
        <v>5172</v>
      </c>
      <c r="B5521" t="s">
        <v>5375</v>
      </c>
      <c r="C5521">
        <v>47</v>
      </c>
      <c r="D5521" t="s">
        <v>5369</v>
      </c>
      <c r="E5521" s="4">
        <v>2.0186033226824648E-2</v>
      </c>
      <c r="F5521" s="5">
        <v>68721</v>
      </c>
      <c r="G5521" s="5">
        <f t="shared" si="86"/>
        <v>1387.2043893806167</v>
      </c>
    </row>
    <row r="5522" spans="1:7" x14ac:dyDescent="0.25">
      <c r="A5522" t="s">
        <v>281</v>
      </c>
      <c r="B5522" t="s">
        <v>5363</v>
      </c>
      <c r="C5522">
        <v>47</v>
      </c>
      <c r="D5522" t="s">
        <v>5372</v>
      </c>
      <c r="E5522" s="4">
        <v>2.6033333428143939E-2</v>
      </c>
      <c r="F5522" s="5">
        <v>16043</v>
      </c>
      <c r="G5522" s="5">
        <f t="shared" si="86"/>
        <v>417.65276818771321</v>
      </c>
    </row>
    <row r="5523" spans="1:7" x14ac:dyDescent="0.25">
      <c r="A5523" t="s">
        <v>5173</v>
      </c>
      <c r="B5523" t="s">
        <v>5363</v>
      </c>
      <c r="C5523">
        <v>49</v>
      </c>
      <c r="D5523" t="s">
        <v>5372</v>
      </c>
      <c r="E5523" s="4">
        <v>3.935906594871233E-2</v>
      </c>
      <c r="F5523" s="5">
        <v>91121</v>
      </c>
      <c r="G5523" s="5">
        <f t="shared" si="86"/>
        <v>3586.4374483126162</v>
      </c>
    </row>
    <row r="5524" spans="1:7" x14ac:dyDescent="0.25">
      <c r="A5524" t="s">
        <v>5174</v>
      </c>
      <c r="B5524" t="s">
        <v>5361</v>
      </c>
      <c r="C5524">
        <v>32</v>
      </c>
      <c r="D5524" t="s">
        <v>73</v>
      </c>
      <c r="E5524" s="4">
        <v>1.6141636157633296E-2</v>
      </c>
      <c r="F5524" s="5">
        <v>78172</v>
      </c>
      <c r="G5524" s="5">
        <f t="shared" si="86"/>
        <v>1261.82398171451</v>
      </c>
    </row>
    <row r="5525" spans="1:7" x14ac:dyDescent="0.25">
      <c r="A5525" t="s">
        <v>5175</v>
      </c>
      <c r="B5525" t="s">
        <v>5375</v>
      </c>
      <c r="C5525">
        <v>44</v>
      </c>
      <c r="D5525" t="s">
        <v>5372</v>
      </c>
      <c r="E5525" s="4">
        <v>3.1304771283268432E-2</v>
      </c>
      <c r="F5525" s="5">
        <v>36951</v>
      </c>
      <c r="G5525" s="5">
        <f t="shared" si="86"/>
        <v>1156.7426036880518</v>
      </c>
    </row>
    <row r="5526" spans="1:7" x14ac:dyDescent="0.25">
      <c r="A5526" t="s">
        <v>5176</v>
      </c>
      <c r="B5526" t="s">
        <v>5363</v>
      </c>
      <c r="C5526">
        <v>29</v>
      </c>
      <c r="D5526" t="s">
        <v>5370</v>
      </c>
      <c r="E5526" s="4">
        <v>3.687962558641085E-2</v>
      </c>
      <c r="F5526" s="5">
        <v>75840</v>
      </c>
      <c r="G5526" s="5">
        <f t="shared" si="86"/>
        <v>2796.9508044733989</v>
      </c>
    </row>
    <row r="5527" spans="1:7" x14ac:dyDescent="0.25">
      <c r="A5527" t="s">
        <v>5177</v>
      </c>
      <c r="B5527" t="s">
        <v>5361</v>
      </c>
      <c r="C5527">
        <v>60</v>
      </c>
      <c r="D5527" t="s">
        <v>73</v>
      </c>
      <c r="E5527" s="4">
        <v>3.1410118473053854E-2</v>
      </c>
      <c r="F5527" s="5">
        <v>3937</v>
      </c>
      <c r="G5527" s="5">
        <f t="shared" si="86"/>
        <v>123.66163642841302</v>
      </c>
    </row>
    <row r="5528" spans="1:7" x14ac:dyDescent="0.25">
      <c r="A5528" t="s">
        <v>5178</v>
      </c>
      <c r="B5528" t="s">
        <v>5362</v>
      </c>
      <c r="C5528">
        <v>20</v>
      </c>
      <c r="D5528" t="s">
        <v>5369</v>
      </c>
      <c r="E5528" s="4">
        <v>3.461277468663005E-2</v>
      </c>
      <c r="F5528" s="5">
        <v>1751</v>
      </c>
      <c r="G5528" s="5">
        <f t="shared" si="86"/>
        <v>60.606968476289218</v>
      </c>
    </row>
    <row r="5529" spans="1:7" x14ac:dyDescent="0.25">
      <c r="A5529" t="s">
        <v>5179</v>
      </c>
      <c r="B5529" t="s">
        <v>5375</v>
      </c>
      <c r="C5529">
        <v>36</v>
      </c>
      <c r="D5529" t="s">
        <v>74</v>
      </c>
      <c r="E5529" s="4">
        <v>3.5496977885554323E-2</v>
      </c>
      <c r="F5529" s="5">
        <v>43798</v>
      </c>
      <c r="G5529" s="5">
        <f t="shared" si="86"/>
        <v>1554.6966374315082</v>
      </c>
    </row>
    <row r="5530" spans="1:7" x14ac:dyDescent="0.25">
      <c r="A5530" t="s">
        <v>5180</v>
      </c>
      <c r="B5530" t="s">
        <v>5361</v>
      </c>
      <c r="C5530">
        <v>56</v>
      </c>
      <c r="D5530" t="s">
        <v>5371</v>
      </c>
      <c r="E5530" s="4">
        <v>1.7560408242172955E-2</v>
      </c>
      <c r="F5530" s="5">
        <v>24362</v>
      </c>
      <c r="G5530" s="5">
        <f t="shared" si="86"/>
        <v>427.80666559581755</v>
      </c>
    </row>
    <row r="5531" spans="1:7" x14ac:dyDescent="0.25">
      <c r="A5531" t="s">
        <v>5181</v>
      </c>
      <c r="B5531" t="s">
        <v>5375</v>
      </c>
      <c r="C5531">
        <v>56</v>
      </c>
      <c r="D5531" t="s">
        <v>5371</v>
      </c>
      <c r="E5531" s="4">
        <v>3.1458320840245316E-2</v>
      </c>
      <c r="F5531" s="5">
        <v>27542</v>
      </c>
      <c r="G5531" s="5">
        <f t="shared" si="86"/>
        <v>866.42507258203648</v>
      </c>
    </row>
    <row r="5532" spans="1:7" x14ac:dyDescent="0.25">
      <c r="A5532" t="s">
        <v>229</v>
      </c>
      <c r="B5532" t="s">
        <v>5363</v>
      </c>
      <c r="C5532">
        <v>38</v>
      </c>
      <c r="D5532" t="s">
        <v>5372</v>
      </c>
      <c r="E5532" s="4">
        <v>1.4957811645728198E-2</v>
      </c>
      <c r="F5532" s="5">
        <v>28580</v>
      </c>
      <c r="G5532" s="5">
        <f t="shared" si="86"/>
        <v>427.49425683491188</v>
      </c>
    </row>
    <row r="5533" spans="1:7" x14ac:dyDescent="0.25">
      <c r="A5533" t="s">
        <v>5182</v>
      </c>
      <c r="B5533" t="s">
        <v>5360</v>
      </c>
      <c r="C5533">
        <v>55</v>
      </c>
      <c r="D5533" t="s">
        <v>74</v>
      </c>
      <c r="E5533" s="4">
        <v>3.4663113766304821E-2</v>
      </c>
      <c r="F5533" s="5">
        <v>61593</v>
      </c>
      <c r="G5533" s="5">
        <f t="shared" si="86"/>
        <v>2135.0051662080127</v>
      </c>
    </row>
    <row r="5534" spans="1:7" x14ac:dyDescent="0.25">
      <c r="A5534" t="s">
        <v>5183</v>
      </c>
      <c r="B5534" t="s">
        <v>5362</v>
      </c>
      <c r="C5534">
        <v>57</v>
      </c>
      <c r="D5534" t="s">
        <v>5372</v>
      </c>
      <c r="E5534" s="4">
        <v>2.4061235255784425E-2</v>
      </c>
      <c r="F5534" s="5">
        <v>26956</v>
      </c>
      <c r="G5534" s="5">
        <f t="shared" si="86"/>
        <v>648.59465755492499</v>
      </c>
    </row>
    <row r="5535" spans="1:7" x14ac:dyDescent="0.25">
      <c r="A5535" t="s">
        <v>5184</v>
      </c>
      <c r="B5535" t="s">
        <v>5363</v>
      </c>
      <c r="C5535">
        <v>51</v>
      </c>
      <c r="D5535" t="s">
        <v>72</v>
      </c>
      <c r="E5535" s="4">
        <v>3.6475387948946267E-2</v>
      </c>
      <c r="F5535" s="5">
        <v>60992</v>
      </c>
      <c r="G5535" s="5">
        <f t="shared" si="86"/>
        <v>2224.7068617821305</v>
      </c>
    </row>
    <row r="5536" spans="1:7" x14ac:dyDescent="0.25">
      <c r="A5536" t="s">
        <v>5185</v>
      </c>
      <c r="B5536" t="s">
        <v>5360</v>
      </c>
      <c r="C5536">
        <v>20</v>
      </c>
      <c r="D5536" t="s">
        <v>72</v>
      </c>
      <c r="E5536" s="4">
        <v>3.3377037457776565E-2</v>
      </c>
      <c r="F5536" s="5">
        <v>29684</v>
      </c>
      <c r="G5536" s="5">
        <f t="shared" si="86"/>
        <v>990.76397989663951</v>
      </c>
    </row>
    <row r="5537" spans="1:7" x14ac:dyDescent="0.25">
      <c r="A5537" t="s">
        <v>5186</v>
      </c>
      <c r="B5537" t="s">
        <v>5360</v>
      </c>
      <c r="C5537">
        <v>25</v>
      </c>
      <c r="D5537" t="s">
        <v>5372</v>
      </c>
      <c r="E5537" s="4">
        <v>2.1368208695305028E-2</v>
      </c>
      <c r="F5537" s="5">
        <v>31959</v>
      </c>
      <c r="G5537" s="5">
        <f t="shared" si="86"/>
        <v>682.90658169325343</v>
      </c>
    </row>
    <row r="5538" spans="1:7" x14ac:dyDescent="0.25">
      <c r="A5538" t="s">
        <v>5187</v>
      </c>
      <c r="B5538" t="s">
        <v>5363</v>
      </c>
      <c r="C5538">
        <v>29</v>
      </c>
      <c r="D5538" t="s">
        <v>73</v>
      </c>
      <c r="E5538" s="4">
        <v>2.88482571262723E-2</v>
      </c>
      <c r="F5538" s="5">
        <v>42351</v>
      </c>
      <c r="G5538" s="5">
        <f t="shared" si="86"/>
        <v>1221.7525375547582</v>
      </c>
    </row>
    <row r="5539" spans="1:7" x14ac:dyDescent="0.25">
      <c r="A5539" t="s">
        <v>5188</v>
      </c>
      <c r="B5539" t="s">
        <v>5375</v>
      </c>
      <c r="C5539">
        <v>33</v>
      </c>
      <c r="D5539" t="s">
        <v>73</v>
      </c>
      <c r="E5539" s="4">
        <v>2.440900965970258E-2</v>
      </c>
      <c r="F5539" s="5">
        <v>83814</v>
      </c>
      <c r="G5539" s="5">
        <f t="shared" si="86"/>
        <v>2045.8167356183121</v>
      </c>
    </row>
    <row r="5540" spans="1:7" x14ac:dyDescent="0.25">
      <c r="A5540" t="s">
        <v>2259</v>
      </c>
      <c r="B5540" t="s">
        <v>5361</v>
      </c>
      <c r="C5540">
        <v>29</v>
      </c>
      <c r="D5540" t="s">
        <v>74</v>
      </c>
      <c r="E5540" s="4">
        <v>3.9362266916140976E-2</v>
      </c>
      <c r="F5540" s="5">
        <v>41052</v>
      </c>
      <c r="G5540" s="5">
        <f t="shared" si="86"/>
        <v>1615.8997814414192</v>
      </c>
    </row>
    <row r="5541" spans="1:7" x14ac:dyDescent="0.25">
      <c r="A5541" t="s">
        <v>4609</v>
      </c>
      <c r="B5541" t="s">
        <v>5360</v>
      </c>
      <c r="C5541">
        <v>22</v>
      </c>
      <c r="D5541" t="s">
        <v>72</v>
      </c>
      <c r="E5541" s="4">
        <v>3.9079153416265382E-2</v>
      </c>
      <c r="F5541" s="5">
        <v>87463</v>
      </c>
      <c r="G5541" s="5">
        <f t="shared" si="86"/>
        <v>3417.9799952468193</v>
      </c>
    </row>
    <row r="5542" spans="1:7" x14ac:dyDescent="0.25">
      <c r="A5542" t="s">
        <v>5189</v>
      </c>
      <c r="B5542" t="s">
        <v>5360</v>
      </c>
      <c r="C5542">
        <v>47</v>
      </c>
      <c r="D5542" t="s">
        <v>72</v>
      </c>
      <c r="E5542" s="4">
        <v>3.7762050635580482E-2</v>
      </c>
      <c r="F5542" s="5">
        <v>51238</v>
      </c>
      <c r="G5542" s="5">
        <f t="shared" si="86"/>
        <v>1934.8519504658727</v>
      </c>
    </row>
    <row r="5543" spans="1:7" x14ac:dyDescent="0.25">
      <c r="A5543" t="s">
        <v>5190</v>
      </c>
      <c r="B5543" t="s">
        <v>5360</v>
      </c>
      <c r="C5543">
        <v>43</v>
      </c>
      <c r="D5543" t="s">
        <v>5372</v>
      </c>
      <c r="E5543" s="4">
        <v>2.426360876593648E-2</v>
      </c>
      <c r="F5543" s="5">
        <v>85813</v>
      </c>
      <c r="G5543" s="5">
        <f t="shared" si="86"/>
        <v>2082.1330590313073</v>
      </c>
    </row>
    <row r="5544" spans="1:7" x14ac:dyDescent="0.25">
      <c r="A5544" t="s">
        <v>5191</v>
      </c>
      <c r="B5544" t="s">
        <v>5375</v>
      </c>
      <c r="C5544">
        <v>49</v>
      </c>
      <c r="D5544" t="s">
        <v>72</v>
      </c>
      <c r="E5544" s="4">
        <v>3.2313528369236233E-2</v>
      </c>
      <c r="F5544" s="5">
        <v>98153</v>
      </c>
      <c r="G5544" s="5">
        <f t="shared" si="86"/>
        <v>3171.6697500256441</v>
      </c>
    </row>
    <row r="5545" spans="1:7" x14ac:dyDescent="0.25">
      <c r="A5545" t="s">
        <v>5192</v>
      </c>
      <c r="B5545" t="s">
        <v>5360</v>
      </c>
      <c r="C5545">
        <v>26</v>
      </c>
      <c r="D5545" t="s">
        <v>5370</v>
      </c>
      <c r="E5545" s="4">
        <v>1.0258578037724236E-2</v>
      </c>
      <c r="F5545" s="5">
        <v>91104</v>
      </c>
      <c r="G5545" s="5">
        <f t="shared" si="86"/>
        <v>934.59749354882877</v>
      </c>
    </row>
    <row r="5546" spans="1:7" x14ac:dyDescent="0.25">
      <c r="A5546" t="s">
        <v>1310</v>
      </c>
      <c r="B5546" t="s">
        <v>5361</v>
      </c>
      <c r="C5546">
        <v>37</v>
      </c>
      <c r="D5546" t="s">
        <v>72</v>
      </c>
      <c r="E5546" s="4">
        <v>2.5606480857502115E-2</v>
      </c>
      <c r="F5546" s="5">
        <v>69400</v>
      </c>
      <c r="G5546" s="5">
        <f t="shared" si="86"/>
        <v>1777.0897715106469</v>
      </c>
    </row>
    <row r="5547" spans="1:7" x14ac:dyDescent="0.25">
      <c r="A5547" t="s">
        <v>5193</v>
      </c>
      <c r="B5547" t="s">
        <v>5361</v>
      </c>
      <c r="C5547">
        <v>34</v>
      </c>
      <c r="D5547" t="s">
        <v>5372</v>
      </c>
      <c r="E5547" s="4">
        <v>2.2584755685355611E-2</v>
      </c>
      <c r="F5547" s="5">
        <v>47846</v>
      </c>
      <c r="G5547" s="5">
        <f t="shared" si="86"/>
        <v>1080.5902205215245</v>
      </c>
    </row>
    <row r="5548" spans="1:7" x14ac:dyDescent="0.25">
      <c r="A5548" t="s">
        <v>5194</v>
      </c>
      <c r="B5548" t="s">
        <v>5362</v>
      </c>
      <c r="C5548">
        <v>27</v>
      </c>
      <c r="D5548" t="s">
        <v>5370</v>
      </c>
      <c r="E5548" s="4">
        <v>1.7195117879966249E-2</v>
      </c>
      <c r="F5548" s="5">
        <v>87585</v>
      </c>
      <c r="G5548" s="5">
        <f t="shared" si="86"/>
        <v>1506.0343995168439</v>
      </c>
    </row>
    <row r="5549" spans="1:7" x14ac:dyDescent="0.25">
      <c r="A5549" t="s">
        <v>5195</v>
      </c>
      <c r="B5549" t="s">
        <v>5363</v>
      </c>
      <c r="C5549">
        <v>50</v>
      </c>
      <c r="D5549" t="s">
        <v>5371</v>
      </c>
      <c r="E5549" s="4">
        <v>2.4286575942641268E-2</v>
      </c>
      <c r="F5549" s="5">
        <v>30542</v>
      </c>
      <c r="G5549" s="5">
        <f t="shared" si="86"/>
        <v>741.76060244014957</v>
      </c>
    </row>
    <row r="5550" spans="1:7" x14ac:dyDescent="0.25">
      <c r="A5550" t="s">
        <v>5196</v>
      </c>
      <c r="B5550" t="s">
        <v>5360</v>
      </c>
      <c r="C5550">
        <v>33</v>
      </c>
      <c r="D5550" t="s">
        <v>5372</v>
      </c>
      <c r="E5550" s="4">
        <v>3.8833074010865963E-2</v>
      </c>
      <c r="F5550" s="5">
        <v>41272</v>
      </c>
      <c r="G5550" s="5">
        <f t="shared" si="86"/>
        <v>1602.7186305764601</v>
      </c>
    </row>
    <row r="5551" spans="1:7" x14ac:dyDescent="0.25">
      <c r="A5551" t="s">
        <v>5197</v>
      </c>
      <c r="B5551" t="s">
        <v>5375</v>
      </c>
      <c r="C5551">
        <v>29</v>
      </c>
      <c r="D5551" t="s">
        <v>73</v>
      </c>
      <c r="E5551" s="4">
        <v>3.3508439552094947E-2</v>
      </c>
      <c r="F5551" s="5">
        <v>96920</v>
      </c>
      <c r="G5551" s="5">
        <f t="shared" si="86"/>
        <v>3247.6379613890422</v>
      </c>
    </row>
    <row r="5552" spans="1:7" x14ac:dyDescent="0.25">
      <c r="A5552" t="s">
        <v>5198</v>
      </c>
      <c r="B5552" t="s">
        <v>5375</v>
      </c>
      <c r="C5552">
        <v>40</v>
      </c>
      <c r="D5552" t="s">
        <v>5369</v>
      </c>
      <c r="E5552" s="4">
        <v>3.9626519345212351E-2</v>
      </c>
      <c r="F5552" s="5">
        <v>85558</v>
      </c>
      <c r="G5552" s="5">
        <f t="shared" si="86"/>
        <v>3390.3657421376784</v>
      </c>
    </row>
    <row r="5553" spans="1:7" x14ac:dyDescent="0.25">
      <c r="A5553" t="s">
        <v>5199</v>
      </c>
      <c r="B5553" t="s">
        <v>5362</v>
      </c>
      <c r="C5553">
        <v>21</v>
      </c>
      <c r="D5553" t="s">
        <v>74</v>
      </c>
      <c r="E5553" s="4">
        <v>1.6313605942114607E-2</v>
      </c>
      <c r="F5553" s="5">
        <v>54124</v>
      </c>
      <c r="G5553" s="5">
        <f t="shared" si="86"/>
        <v>882.95760801101096</v>
      </c>
    </row>
    <row r="5554" spans="1:7" x14ac:dyDescent="0.25">
      <c r="A5554" t="s">
        <v>5200</v>
      </c>
      <c r="B5554" t="s">
        <v>5375</v>
      </c>
      <c r="C5554">
        <v>58</v>
      </c>
      <c r="D5554" t="s">
        <v>74</v>
      </c>
      <c r="E5554" s="4">
        <v>2.444456084348207E-2</v>
      </c>
      <c r="F5554" s="5">
        <v>6232</v>
      </c>
      <c r="G5554" s="5">
        <f t="shared" si="86"/>
        <v>152.33850317658025</v>
      </c>
    </row>
    <row r="5555" spans="1:7" x14ac:dyDescent="0.25">
      <c r="A5555" t="s">
        <v>5201</v>
      </c>
      <c r="B5555" t="s">
        <v>5362</v>
      </c>
      <c r="C5555">
        <v>60</v>
      </c>
      <c r="D5555" t="s">
        <v>5372</v>
      </c>
      <c r="E5555" s="4">
        <v>1.6729835177129251E-2</v>
      </c>
      <c r="F5555" s="5">
        <v>92006</v>
      </c>
      <c r="G5555" s="5">
        <f t="shared" si="86"/>
        <v>1539.2452153069539</v>
      </c>
    </row>
    <row r="5556" spans="1:7" x14ac:dyDescent="0.25">
      <c r="A5556" t="s">
        <v>3338</v>
      </c>
      <c r="B5556" t="s">
        <v>5363</v>
      </c>
      <c r="C5556">
        <v>50</v>
      </c>
      <c r="D5556" t="s">
        <v>73</v>
      </c>
      <c r="E5556" s="4">
        <v>3.6581493152800217E-2</v>
      </c>
      <c r="F5556" s="5">
        <v>86695</v>
      </c>
      <c r="G5556" s="5">
        <f t="shared" si="86"/>
        <v>3171.432548882015</v>
      </c>
    </row>
    <row r="5557" spans="1:7" x14ac:dyDescent="0.25">
      <c r="A5557" t="s">
        <v>5202</v>
      </c>
      <c r="B5557" t="s">
        <v>5363</v>
      </c>
      <c r="C5557">
        <v>41</v>
      </c>
      <c r="D5557" t="s">
        <v>5369</v>
      </c>
      <c r="E5557" s="4">
        <v>3.25750300085203E-2</v>
      </c>
      <c r="F5557" s="5">
        <v>57559</v>
      </c>
      <c r="G5557" s="5">
        <f t="shared" si="86"/>
        <v>1874.9861522604199</v>
      </c>
    </row>
    <row r="5558" spans="1:7" x14ac:dyDescent="0.25">
      <c r="A5558" t="s">
        <v>5203</v>
      </c>
      <c r="B5558" t="s">
        <v>5360</v>
      </c>
      <c r="C5558">
        <v>39</v>
      </c>
      <c r="D5558" t="s">
        <v>73</v>
      </c>
      <c r="E5558" s="4">
        <v>1.8718100892921211E-2</v>
      </c>
      <c r="F5558" s="5">
        <v>50105</v>
      </c>
      <c r="G5558" s="5">
        <f t="shared" si="86"/>
        <v>937.87044523981729</v>
      </c>
    </row>
    <row r="5559" spans="1:7" x14ac:dyDescent="0.25">
      <c r="A5559" t="s">
        <v>5204</v>
      </c>
      <c r="B5559" t="s">
        <v>5361</v>
      </c>
      <c r="C5559">
        <v>57</v>
      </c>
      <c r="D5559" t="s">
        <v>5370</v>
      </c>
      <c r="E5559" s="4">
        <v>1.4764139246431876E-2</v>
      </c>
      <c r="F5559" s="5">
        <v>12215</v>
      </c>
      <c r="G5559" s="5">
        <f t="shared" si="86"/>
        <v>180.34396089516537</v>
      </c>
    </row>
    <row r="5560" spans="1:7" x14ac:dyDescent="0.25">
      <c r="A5560" t="s">
        <v>5205</v>
      </c>
      <c r="B5560" t="s">
        <v>5360</v>
      </c>
      <c r="C5560">
        <v>23</v>
      </c>
      <c r="D5560" t="s">
        <v>5372</v>
      </c>
      <c r="E5560" s="4">
        <v>1.7748098777441559E-2</v>
      </c>
      <c r="F5560" s="5">
        <v>31380</v>
      </c>
      <c r="G5560" s="5">
        <f t="shared" si="86"/>
        <v>556.93533963611617</v>
      </c>
    </row>
    <row r="5561" spans="1:7" x14ac:dyDescent="0.25">
      <c r="A5561" t="s">
        <v>5206</v>
      </c>
      <c r="B5561" t="s">
        <v>5361</v>
      </c>
      <c r="C5561">
        <v>30</v>
      </c>
      <c r="D5561" t="s">
        <v>72</v>
      </c>
      <c r="E5561" s="4">
        <v>3.3437777669758112E-2</v>
      </c>
      <c r="F5561" s="5">
        <v>52970</v>
      </c>
      <c r="G5561" s="5">
        <f t="shared" si="86"/>
        <v>1771.1990831670871</v>
      </c>
    </row>
    <row r="5562" spans="1:7" x14ac:dyDescent="0.25">
      <c r="A5562" t="s">
        <v>5207</v>
      </c>
      <c r="B5562" t="s">
        <v>5375</v>
      </c>
      <c r="C5562">
        <v>54</v>
      </c>
      <c r="D5562" t="s">
        <v>74</v>
      </c>
      <c r="E5562" s="4">
        <v>3.6145669982129744E-2</v>
      </c>
      <c r="F5562" s="5">
        <v>15314</v>
      </c>
      <c r="G5562" s="5">
        <f t="shared" si="86"/>
        <v>553.53479010633487</v>
      </c>
    </row>
    <row r="5563" spans="1:7" x14ac:dyDescent="0.25">
      <c r="A5563" t="s">
        <v>5208</v>
      </c>
      <c r="B5563" t="s">
        <v>5361</v>
      </c>
      <c r="C5563">
        <v>29</v>
      </c>
      <c r="D5563" t="s">
        <v>72</v>
      </c>
      <c r="E5563" s="4">
        <v>3.0293213008878328E-2</v>
      </c>
      <c r="F5563" s="5">
        <v>22476</v>
      </c>
      <c r="G5563" s="5">
        <f t="shared" si="86"/>
        <v>680.87025558754931</v>
      </c>
    </row>
    <row r="5564" spans="1:7" x14ac:dyDescent="0.25">
      <c r="A5564" t="s">
        <v>5209</v>
      </c>
      <c r="B5564" t="s">
        <v>5362</v>
      </c>
      <c r="C5564">
        <v>45</v>
      </c>
      <c r="D5564" t="s">
        <v>5372</v>
      </c>
      <c r="E5564" s="4">
        <v>1.6839257188384672E-2</v>
      </c>
      <c r="F5564" s="5">
        <v>22693</v>
      </c>
      <c r="G5564" s="5">
        <f t="shared" si="86"/>
        <v>382.13326337601336</v>
      </c>
    </row>
    <row r="5565" spans="1:7" x14ac:dyDescent="0.25">
      <c r="A5565" t="s">
        <v>5210</v>
      </c>
      <c r="B5565" t="s">
        <v>5362</v>
      </c>
      <c r="C5565">
        <v>43</v>
      </c>
      <c r="D5565" t="s">
        <v>74</v>
      </c>
      <c r="E5565" s="4">
        <v>1.2631045334497083E-2</v>
      </c>
      <c r="F5565" s="5">
        <v>48549</v>
      </c>
      <c r="G5565" s="5">
        <f t="shared" si="86"/>
        <v>613.22461994449884</v>
      </c>
    </row>
    <row r="5566" spans="1:7" x14ac:dyDescent="0.25">
      <c r="A5566" t="s">
        <v>5211</v>
      </c>
      <c r="B5566" t="s">
        <v>5362</v>
      </c>
      <c r="C5566">
        <v>33</v>
      </c>
      <c r="D5566" t="s">
        <v>5372</v>
      </c>
      <c r="E5566" s="4">
        <v>3.7434209222659061E-2</v>
      </c>
      <c r="F5566" s="5">
        <v>25810</v>
      </c>
      <c r="G5566" s="5">
        <f t="shared" si="86"/>
        <v>966.17694003683039</v>
      </c>
    </row>
    <row r="5567" spans="1:7" x14ac:dyDescent="0.25">
      <c r="A5567" t="s">
        <v>5212</v>
      </c>
      <c r="B5567" t="s">
        <v>5361</v>
      </c>
      <c r="C5567">
        <v>36</v>
      </c>
      <c r="D5567" t="s">
        <v>74</v>
      </c>
      <c r="E5567" s="4">
        <v>3.9952602556432272E-2</v>
      </c>
      <c r="F5567" s="5">
        <v>89051</v>
      </c>
      <c r="G5567" s="5">
        <f t="shared" si="86"/>
        <v>3557.8192102528501</v>
      </c>
    </row>
    <row r="5568" spans="1:7" x14ac:dyDescent="0.25">
      <c r="A5568" t="s">
        <v>5213</v>
      </c>
      <c r="B5568" t="s">
        <v>5360</v>
      </c>
      <c r="C5568">
        <v>49</v>
      </c>
      <c r="D5568" t="s">
        <v>74</v>
      </c>
      <c r="E5568" s="4">
        <v>2.3164343682256942E-2</v>
      </c>
      <c r="F5568" s="5">
        <v>98719</v>
      </c>
      <c r="G5568" s="5">
        <f t="shared" si="86"/>
        <v>2286.7608439687233</v>
      </c>
    </row>
    <row r="5569" spans="1:7" x14ac:dyDescent="0.25">
      <c r="A5569" t="s">
        <v>5214</v>
      </c>
      <c r="B5569" t="s">
        <v>5360</v>
      </c>
      <c r="C5569">
        <v>19</v>
      </c>
      <c r="D5569" t="s">
        <v>74</v>
      </c>
      <c r="E5569" s="4">
        <v>1.0374322480497675E-2</v>
      </c>
      <c r="F5569" s="5">
        <v>76026</v>
      </c>
      <c r="G5569" s="5">
        <f t="shared" si="86"/>
        <v>788.71824090231621</v>
      </c>
    </row>
    <row r="5570" spans="1:7" x14ac:dyDescent="0.25">
      <c r="A5570" t="s">
        <v>5215</v>
      </c>
      <c r="B5570" t="s">
        <v>5363</v>
      </c>
      <c r="C5570">
        <v>18</v>
      </c>
      <c r="D5570" t="s">
        <v>5372</v>
      </c>
      <c r="E5570" s="4">
        <v>2.3014533495286642E-2</v>
      </c>
      <c r="F5570" s="5">
        <v>76177</v>
      </c>
      <c r="G5570" s="5">
        <f t="shared" si="86"/>
        <v>1753.1781180704504</v>
      </c>
    </row>
    <row r="5571" spans="1:7" x14ac:dyDescent="0.25">
      <c r="A5571" t="s">
        <v>5216</v>
      </c>
      <c r="B5571" t="s">
        <v>5361</v>
      </c>
      <c r="C5571">
        <v>40</v>
      </c>
      <c r="D5571" t="s">
        <v>73</v>
      </c>
      <c r="E5571" s="4">
        <v>3.1163395106634437E-2</v>
      </c>
      <c r="F5571" s="5">
        <v>32820</v>
      </c>
      <c r="G5571" s="5">
        <f t="shared" ref="G5571:G5634" si="87">F5571*E5571</f>
        <v>1022.7826273997422</v>
      </c>
    </row>
    <row r="5572" spans="1:7" x14ac:dyDescent="0.25">
      <c r="A5572" t="s">
        <v>5217</v>
      </c>
      <c r="B5572" t="s">
        <v>5360</v>
      </c>
      <c r="C5572">
        <v>58</v>
      </c>
      <c r="D5572" t="s">
        <v>5372</v>
      </c>
      <c r="E5572" s="4">
        <v>1.1146619902102759E-2</v>
      </c>
      <c r="F5572" s="5">
        <v>99491</v>
      </c>
      <c r="G5572" s="5">
        <f t="shared" si="87"/>
        <v>1108.9883606801056</v>
      </c>
    </row>
    <row r="5573" spans="1:7" x14ac:dyDescent="0.25">
      <c r="A5573" t="s">
        <v>5218</v>
      </c>
      <c r="B5573" t="s">
        <v>5375</v>
      </c>
      <c r="C5573">
        <v>42</v>
      </c>
      <c r="D5573" t="s">
        <v>5370</v>
      </c>
      <c r="E5573" s="4">
        <v>1.6562146651773323E-2</v>
      </c>
      <c r="F5573" s="5">
        <v>36039</v>
      </c>
      <c r="G5573" s="5">
        <f t="shared" si="87"/>
        <v>596.88320318325873</v>
      </c>
    </row>
    <row r="5574" spans="1:7" x14ac:dyDescent="0.25">
      <c r="A5574" t="s">
        <v>5219</v>
      </c>
      <c r="B5574" t="s">
        <v>5363</v>
      </c>
      <c r="C5574">
        <v>46</v>
      </c>
      <c r="D5574" t="s">
        <v>5371</v>
      </c>
      <c r="E5574" s="4">
        <v>1.2089355147638516E-2</v>
      </c>
      <c r="F5574" s="5">
        <v>56998</v>
      </c>
      <c r="G5574" s="5">
        <f t="shared" si="87"/>
        <v>689.06906470510012</v>
      </c>
    </row>
    <row r="5575" spans="1:7" x14ac:dyDescent="0.25">
      <c r="A5575" t="s">
        <v>5220</v>
      </c>
      <c r="B5575" t="s">
        <v>5375</v>
      </c>
      <c r="C5575">
        <v>38</v>
      </c>
      <c r="D5575" t="s">
        <v>73</v>
      </c>
      <c r="E5575" s="4">
        <v>3.8575695636371268E-2</v>
      </c>
      <c r="F5575" s="5">
        <v>16402</v>
      </c>
      <c r="G5575" s="5">
        <f t="shared" si="87"/>
        <v>632.71855982776151</v>
      </c>
    </row>
    <row r="5576" spans="1:7" x14ac:dyDescent="0.25">
      <c r="A5576" t="s">
        <v>5221</v>
      </c>
      <c r="B5576" t="s">
        <v>5375</v>
      </c>
      <c r="C5576">
        <v>23</v>
      </c>
      <c r="D5576" t="s">
        <v>73</v>
      </c>
      <c r="E5576" s="4">
        <v>1.9733972023313021E-2</v>
      </c>
      <c r="F5576" s="5">
        <v>20108</v>
      </c>
      <c r="G5576" s="5">
        <f t="shared" si="87"/>
        <v>396.81070944477824</v>
      </c>
    </row>
    <row r="5577" spans="1:7" x14ac:dyDescent="0.25">
      <c r="A5577" t="s">
        <v>5222</v>
      </c>
      <c r="B5577" t="s">
        <v>5362</v>
      </c>
      <c r="C5577">
        <v>54</v>
      </c>
      <c r="D5577" t="s">
        <v>5370</v>
      </c>
      <c r="E5577" s="4">
        <v>1.6959538830531144E-2</v>
      </c>
      <c r="F5577" s="5">
        <v>50336</v>
      </c>
      <c r="G5577" s="5">
        <f t="shared" si="87"/>
        <v>853.67534657361568</v>
      </c>
    </row>
    <row r="5578" spans="1:7" x14ac:dyDescent="0.25">
      <c r="A5578" t="s">
        <v>5223</v>
      </c>
      <c r="B5578" t="s">
        <v>5361</v>
      </c>
      <c r="C5578">
        <v>46</v>
      </c>
      <c r="D5578" t="s">
        <v>5372</v>
      </c>
      <c r="E5578" s="4">
        <v>2.5472502543270024E-2</v>
      </c>
      <c r="F5578" s="5">
        <v>78855</v>
      </c>
      <c r="G5578" s="5">
        <f t="shared" si="87"/>
        <v>2008.6341880495577</v>
      </c>
    </row>
    <row r="5579" spans="1:7" x14ac:dyDescent="0.25">
      <c r="A5579" t="s">
        <v>5224</v>
      </c>
      <c r="B5579" t="s">
        <v>5361</v>
      </c>
      <c r="C5579">
        <v>28</v>
      </c>
      <c r="D5579" t="s">
        <v>5370</v>
      </c>
      <c r="E5579" s="4">
        <v>3.3042001154465615E-2</v>
      </c>
      <c r="F5579" s="5">
        <v>12602</v>
      </c>
      <c r="G5579" s="5">
        <f t="shared" si="87"/>
        <v>416.39529854857568</v>
      </c>
    </row>
    <row r="5580" spans="1:7" x14ac:dyDescent="0.25">
      <c r="A5580" t="s">
        <v>5225</v>
      </c>
      <c r="B5580" t="s">
        <v>5360</v>
      </c>
      <c r="C5580">
        <v>25</v>
      </c>
      <c r="D5580" t="s">
        <v>74</v>
      </c>
      <c r="E5580" s="4">
        <v>2.4468142697709187E-2</v>
      </c>
      <c r="F5580" s="5">
        <v>65658</v>
      </c>
      <c r="G5580" s="5">
        <f t="shared" si="87"/>
        <v>1606.5293132461898</v>
      </c>
    </row>
    <row r="5581" spans="1:7" x14ac:dyDescent="0.25">
      <c r="A5581" t="s">
        <v>5226</v>
      </c>
      <c r="B5581" t="s">
        <v>5375</v>
      </c>
      <c r="C5581">
        <v>38</v>
      </c>
      <c r="D5581" t="s">
        <v>5369</v>
      </c>
      <c r="E5581" s="4">
        <v>3.0274167094756291E-2</v>
      </c>
      <c r="F5581" s="5">
        <v>63364</v>
      </c>
      <c r="G5581" s="5">
        <f t="shared" si="87"/>
        <v>1918.2923237921375</v>
      </c>
    </row>
    <row r="5582" spans="1:7" x14ac:dyDescent="0.25">
      <c r="A5582" t="s">
        <v>5227</v>
      </c>
      <c r="B5582" t="s">
        <v>5375</v>
      </c>
      <c r="C5582">
        <v>34</v>
      </c>
      <c r="D5582" t="s">
        <v>72</v>
      </c>
      <c r="E5582" s="4">
        <v>3.3447549446682739E-2</v>
      </c>
      <c r="F5582" s="5">
        <v>49270</v>
      </c>
      <c r="G5582" s="5">
        <f t="shared" si="87"/>
        <v>1647.9607612380585</v>
      </c>
    </row>
    <row r="5583" spans="1:7" x14ac:dyDescent="0.25">
      <c r="A5583" t="s">
        <v>5228</v>
      </c>
      <c r="B5583" t="s">
        <v>5375</v>
      </c>
      <c r="C5583">
        <v>36</v>
      </c>
      <c r="D5583" t="s">
        <v>5370</v>
      </c>
      <c r="E5583" s="4">
        <v>3.0094825561799845E-2</v>
      </c>
      <c r="F5583" s="5">
        <v>73737</v>
      </c>
      <c r="G5583" s="5">
        <f t="shared" si="87"/>
        <v>2219.1021524504354</v>
      </c>
    </row>
    <row r="5584" spans="1:7" x14ac:dyDescent="0.25">
      <c r="A5584" t="s">
        <v>3575</v>
      </c>
      <c r="B5584" t="s">
        <v>5362</v>
      </c>
      <c r="C5584">
        <v>55</v>
      </c>
      <c r="D5584" t="s">
        <v>73</v>
      </c>
      <c r="E5584" s="4">
        <v>3.8161176098621435E-2</v>
      </c>
      <c r="F5584" s="5">
        <v>6901</v>
      </c>
      <c r="G5584" s="5">
        <f t="shared" si="87"/>
        <v>263.35027625658654</v>
      </c>
    </row>
    <row r="5585" spans="1:7" x14ac:dyDescent="0.25">
      <c r="A5585" t="s">
        <v>5229</v>
      </c>
      <c r="B5585" t="s">
        <v>5363</v>
      </c>
      <c r="C5585">
        <v>50</v>
      </c>
      <c r="D5585" t="s">
        <v>5369</v>
      </c>
      <c r="E5585" s="4">
        <v>2.155865400461323E-2</v>
      </c>
      <c r="F5585" s="5">
        <v>33797</v>
      </c>
      <c r="G5585" s="5">
        <f t="shared" si="87"/>
        <v>728.61782939391333</v>
      </c>
    </row>
    <row r="5586" spans="1:7" x14ac:dyDescent="0.25">
      <c r="A5586" t="s">
        <v>5230</v>
      </c>
      <c r="B5586" t="s">
        <v>5363</v>
      </c>
      <c r="C5586">
        <v>55</v>
      </c>
      <c r="D5586" t="s">
        <v>74</v>
      </c>
      <c r="E5586" s="4">
        <v>3.6566570103584307E-2</v>
      </c>
      <c r="F5586" s="5">
        <v>28477</v>
      </c>
      <c r="G5586" s="5">
        <f t="shared" si="87"/>
        <v>1041.3062168397703</v>
      </c>
    </row>
    <row r="5587" spans="1:7" x14ac:dyDescent="0.25">
      <c r="A5587" t="s">
        <v>5231</v>
      </c>
      <c r="B5587" t="s">
        <v>5363</v>
      </c>
      <c r="C5587">
        <v>22</v>
      </c>
      <c r="D5587" t="s">
        <v>5370</v>
      </c>
      <c r="E5587" s="4">
        <v>3.3341634368827713E-2</v>
      </c>
      <c r="F5587" s="5">
        <v>44091</v>
      </c>
      <c r="G5587" s="5">
        <f t="shared" si="87"/>
        <v>1470.0660009559826</v>
      </c>
    </row>
    <row r="5588" spans="1:7" x14ac:dyDescent="0.25">
      <c r="A5588" t="s">
        <v>5232</v>
      </c>
      <c r="B5588" t="s">
        <v>5375</v>
      </c>
      <c r="C5588">
        <v>49</v>
      </c>
      <c r="D5588" t="s">
        <v>5371</v>
      </c>
      <c r="E5588" s="4">
        <v>2.7799752264727549E-2</v>
      </c>
      <c r="F5588" s="5">
        <v>56276</v>
      </c>
      <c r="G5588" s="5">
        <f t="shared" si="87"/>
        <v>1564.4588584498076</v>
      </c>
    </row>
    <row r="5589" spans="1:7" x14ac:dyDescent="0.25">
      <c r="A5589" t="s">
        <v>5233</v>
      </c>
      <c r="B5589" t="s">
        <v>5361</v>
      </c>
      <c r="C5589">
        <v>58</v>
      </c>
      <c r="D5589" t="s">
        <v>5372</v>
      </c>
      <c r="E5589" s="4">
        <v>2.8668055770680323E-2</v>
      </c>
      <c r="F5589" s="5">
        <v>26268</v>
      </c>
      <c r="G5589" s="5">
        <f t="shared" si="87"/>
        <v>753.05248898423076</v>
      </c>
    </row>
    <row r="5590" spans="1:7" x14ac:dyDescent="0.25">
      <c r="A5590" t="s">
        <v>5234</v>
      </c>
      <c r="B5590" t="s">
        <v>5361</v>
      </c>
      <c r="C5590">
        <v>36</v>
      </c>
      <c r="D5590" t="s">
        <v>74</v>
      </c>
      <c r="E5590" s="4">
        <v>3.4199142712115632E-2</v>
      </c>
      <c r="F5590" s="5">
        <v>18184</v>
      </c>
      <c r="G5590" s="5">
        <f t="shared" si="87"/>
        <v>621.8772110771107</v>
      </c>
    </row>
    <row r="5591" spans="1:7" x14ac:dyDescent="0.25">
      <c r="A5591" t="s">
        <v>5235</v>
      </c>
      <c r="B5591" t="s">
        <v>5360</v>
      </c>
      <c r="C5591">
        <v>36</v>
      </c>
      <c r="D5591" t="s">
        <v>72</v>
      </c>
      <c r="E5591" s="4">
        <v>2.7775643197618605E-2</v>
      </c>
      <c r="F5591" s="5">
        <v>81445</v>
      </c>
      <c r="G5591" s="5">
        <f t="shared" si="87"/>
        <v>2262.1872602300473</v>
      </c>
    </row>
    <row r="5592" spans="1:7" x14ac:dyDescent="0.25">
      <c r="A5592" t="s">
        <v>5236</v>
      </c>
      <c r="B5592" t="s">
        <v>5361</v>
      </c>
      <c r="C5592">
        <v>24</v>
      </c>
      <c r="D5592" t="s">
        <v>72</v>
      </c>
      <c r="E5592" s="4">
        <v>1.7214852676235404E-2</v>
      </c>
      <c r="F5592" s="5">
        <v>27385</v>
      </c>
      <c r="G5592" s="5">
        <f t="shared" si="87"/>
        <v>471.42874053870651</v>
      </c>
    </row>
    <row r="5593" spans="1:7" x14ac:dyDescent="0.25">
      <c r="A5593" t="s">
        <v>5237</v>
      </c>
      <c r="B5593" t="s">
        <v>5360</v>
      </c>
      <c r="C5593">
        <v>55</v>
      </c>
      <c r="D5593" t="s">
        <v>5372</v>
      </c>
      <c r="E5593" s="4">
        <v>3.8787099770038448E-2</v>
      </c>
      <c r="F5593" s="5">
        <v>15702</v>
      </c>
      <c r="G5593" s="5">
        <f t="shared" si="87"/>
        <v>609.0350405891437</v>
      </c>
    </row>
    <row r="5594" spans="1:7" x14ac:dyDescent="0.25">
      <c r="A5594" t="s">
        <v>5238</v>
      </c>
      <c r="B5594" t="s">
        <v>5360</v>
      </c>
      <c r="C5594">
        <v>33</v>
      </c>
      <c r="D5594" t="s">
        <v>74</v>
      </c>
      <c r="E5594" s="4">
        <v>1.76908445637163E-2</v>
      </c>
      <c r="F5594" s="5">
        <v>79049</v>
      </c>
      <c r="G5594" s="5">
        <f t="shared" si="87"/>
        <v>1398.4435719172097</v>
      </c>
    </row>
    <row r="5595" spans="1:7" x14ac:dyDescent="0.25">
      <c r="A5595" t="s">
        <v>5239</v>
      </c>
      <c r="B5595" t="s">
        <v>5361</v>
      </c>
      <c r="C5595">
        <v>40</v>
      </c>
      <c r="D5595" t="s">
        <v>73</v>
      </c>
      <c r="E5595" s="4">
        <v>3.2109790418268128E-2</v>
      </c>
      <c r="F5595" s="5">
        <v>33645</v>
      </c>
      <c r="G5595" s="5">
        <f t="shared" si="87"/>
        <v>1080.3338986226311</v>
      </c>
    </row>
    <row r="5596" spans="1:7" x14ac:dyDescent="0.25">
      <c r="A5596" t="s">
        <v>5240</v>
      </c>
      <c r="B5596" t="s">
        <v>5361</v>
      </c>
      <c r="C5596">
        <v>55</v>
      </c>
      <c r="D5596" t="s">
        <v>5370</v>
      </c>
      <c r="E5596" s="4">
        <v>2.363335088965153E-2</v>
      </c>
      <c r="F5596" s="5">
        <v>47605</v>
      </c>
      <c r="G5596" s="5">
        <f t="shared" si="87"/>
        <v>1125.0656691018612</v>
      </c>
    </row>
    <row r="5597" spans="1:7" x14ac:dyDescent="0.25">
      <c r="A5597" t="s">
        <v>5241</v>
      </c>
      <c r="B5597" t="s">
        <v>5362</v>
      </c>
      <c r="C5597">
        <v>27</v>
      </c>
      <c r="D5597" t="s">
        <v>5369</v>
      </c>
      <c r="E5597" s="4">
        <v>1.5822886387440619E-2</v>
      </c>
      <c r="F5597" s="5">
        <v>54018</v>
      </c>
      <c r="G5597" s="5">
        <f t="shared" si="87"/>
        <v>854.72067687676736</v>
      </c>
    </row>
    <row r="5598" spans="1:7" x14ac:dyDescent="0.25">
      <c r="A5598" t="s">
        <v>5242</v>
      </c>
      <c r="B5598" t="s">
        <v>5363</v>
      </c>
      <c r="C5598">
        <v>58</v>
      </c>
      <c r="D5598" t="s">
        <v>5370</v>
      </c>
      <c r="E5598" s="4">
        <v>2.1037129302805369E-2</v>
      </c>
      <c r="F5598" s="5">
        <v>92028</v>
      </c>
      <c r="G5598" s="5">
        <f t="shared" si="87"/>
        <v>1936.0049354785724</v>
      </c>
    </row>
    <row r="5599" spans="1:7" x14ac:dyDescent="0.25">
      <c r="A5599" t="s">
        <v>5243</v>
      </c>
      <c r="B5599" t="s">
        <v>5375</v>
      </c>
      <c r="C5599">
        <v>21</v>
      </c>
      <c r="D5599" t="s">
        <v>5369</v>
      </c>
      <c r="E5599" s="4">
        <v>2.4982842756253662E-2</v>
      </c>
      <c r="F5599" s="5">
        <v>55451</v>
      </c>
      <c r="G5599" s="5">
        <f t="shared" si="87"/>
        <v>1385.3236136770217</v>
      </c>
    </row>
    <row r="5600" spans="1:7" x14ac:dyDescent="0.25">
      <c r="A5600" t="s">
        <v>5244</v>
      </c>
      <c r="B5600" t="s">
        <v>5360</v>
      </c>
      <c r="C5600">
        <v>54</v>
      </c>
      <c r="D5600" t="s">
        <v>5370</v>
      </c>
      <c r="E5600" s="4">
        <v>3.8606407564481519E-2</v>
      </c>
      <c r="F5600" s="5">
        <v>54836</v>
      </c>
      <c r="G5600" s="5">
        <f t="shared" si="87"/>
        <v>2117.0209652059084</v>
      </c>
    </row>
    <row r="5601" spans="1:7" x14ac:dyDescent="0.25">
      <c r="A5601" t="s">
        <v>5245</v>
      </c>
      <c r="B5601" t="s">
        <v>5375</v>
      </c>
      <c r="C5601">
        <v>42</v>
      </c>
      <c r="D5601" t="s">
        <v>72</v>
      </c>
      <c r="E5601" s="4">
        <v>2.8267488658023587E-2</v>
      </c>
      <c r="F5601" s="5">
        <v>42442</v>
      </c>
      <c r="G5601" s="5">
        <f t="shared" si="87"/>
        <v>1199.7287536238371</v>
      </c>
    </row>
    <row r="5602" spans="1:7" x14ac:dyDescent="0.25">
      <c r="A5602" t="s">
        <v>5246</v>
      </c>
      <c r="B5602" t="s">
        <v>5375</v>
      </c>
      <c r="C5602">
        <v>50</v>
      </c>
      <c r="D5602" t="s">
        <v>5371</v>
      </c>
      <c r="E5602" s="4">
        <v>3.667547281980657E-2</v>
      </c>
      <c r="F5602" s="5">
        <v>1898</v>
      </c>
      <c r="G5602" s="5">
        <f t="shared" si="87"/>
        <v>69.610047411992866</v>
      </c>
    </row>
    <row r="5603" spans="1:7" x14ac:dyDescent="0.25">
      <c r="A5603" t="s">
        <v>5247</v>
      </c>
      <c r="B5603" t="s">
        <v>5363</v>
      </c>
      <c r="C5603">
        <v>31</v>
      </c>
      <c r="D5603" t="s">
        <v>74</v>
      </c>
      <c r="E5603" s="4">
        <v>3.8414046464891896E-2</v>
      </c>
      <c r="F5603" s="5">
        <v>49601</v>
      </c>
      <c r="G5603" s="5">
        <f t="shared" si="87"/>
        <v>1905.375118705103</v>
      </c>
    </row>
    <row r="5604" spans="1:7" x14ac:dyDescent="0.25">
      <c r="A5604" t="s">
        <v>5248</v>
      </c>
      <c r="B5604" t="s">
        <v>5361</v>
      </c>
      <c r="C5604">
        <v>39</v>
      </c>
      <c r="D5604" t="s">
        <v>72</v>
      </c>
      <c r="E5604" s="4">
        <v>1.6189718241873978E-2</v>
      </c>
      <c r="F5604" s="5">
        <v>64431</v>
      </c>
      <c r="G5604" s="5">
        <f t="shared" si="87"/>
        <v>1043.1197360421822</v>
      </c>
    </row>
    <row r="5605" spans="1:7" x14ac:dyDescent="0.25">
      <c r="A5605" t="s">
        <v>5249</v>
      </c>
      <c r="B5605" t="s">
        <v>5375</v>
      </c>
      <c r="C5605">
        <v>26</v>
      </c>
      <c r="D5605" t="s">
        <v>72</v>
      </c>
      <c r="E5605" s="4">
        <v>3.6453418301304982E-2</v>
      </c>
      <c r="F5605" s="5">
        <v>47942</v>
      </c>
      <c r="G5605" s="5">
        <f t="shared" si="87"/>
        <v>1747.6497802011634</v>
      </c>
    </row>
    <row r="5606" spans="1:7" x14ac:dyDescent="0.25">
      <c r="A5606" t="s">
        <v>5250</v>
      </c>
      <c r="B5606" t="s">
        <v>5363</v>
      </c>
      <c r="C5606">
        <v>27</v>
      </c>
      <c r="D5606" t="s">
        <v>5369</v>
      </c>
      <c r="E5606" s="4">
        <v>3.4963521946857881E-2</v>
      </c>
      <c r="F5606" s="5">
        <v>56776</v>
      </c>
      <c r="G5606" s="5">
        <f t="shared" si="87"/>
        <v>1985.0889220548031</v>
      </c>
    </row>
    <row r="5607" spans="1:7" x14ac:dyDescent="0.25">
      <c r="A5607" t="s">
        <v>5251</v>
      </c>
      <c r="B5607" t="s">
        <v>5361</v>
      </c>
      <c r="C5607">
        <v>52</v>
      </c>
      <c r="D5607" t="s">
        <v>5370</v>
      </c>
      <c r="E5607" s="4">
        <v>3.5366027439639194E-2</v>
      </c>
      <c r="F5607" s="5">
        <v>49459</v>
      </c>
      <c r="G5607" s="5">
        <f t="shared" si="87"/>
        <v>1749.168351137115</v>
      </c>
    </row>
    <row r="5608" spans="1:7" x14ac:dyDescent="0.25">
      <c r="A5608" t="s">
        <v>1122</v>
      </c>
      <c r="B5608" t="s">
        <v>5361</v>
      </c>
      <c r="C5608">
        <v>39</v>
      </c>
      <c r="D5608" t="s">
        <v>5369</v>
      </c>
      <c r="E5608" s="4">
        <v>3.7616865236325549E-2</v>
      </c>
      <c r="F5608" s="5">
        <v>30647</v>
      </c>
      <c r="G5608" s="5">
        <f t="shared" si="87"/>
        <v>1152.8440688976691</v>
      </c>
    </row>
    <row r="5609" spans="1:7" x14ac:dyDescent="0.25">
      <c r="A5609" t="s">
        <v>5252</v>
      </c>
      <c r="B5609" t="s">
        <v>5360</v>
      </c>
      <c r="C5609">
        <v>47</v>
      </c>
      <c r="D5609" t="s">
        <v>74</v>
      </c>
      <c r="E5609" s="4">
        <v>2.8519334434685649E-2</v>
      </c>
      <c r="F5609" s="5">
        <v>79012</v>
      </c>
      <c r="G5609" s="5">
        <f t="shared" si="87"/>
        <v>2253.3696523533827</v>
      </c>
    </row>
    <row r="5610" spans="1:7" x14ac:dyDescent="0.25">
      <c r="A5610" t="s">
        <v>23</v>
      </c>
      <c r="B5610" t="s">
        <v>5360</v>
      </c>
      <c r="C5610">
        <v>32</v>
      </c>
      <c r="D5610" t="s">
        <v>5371</v>
      </c>
      <c r="E5610" s="4">
        <v>3.5138612873302555E-2</v>
      </c>
      <c r="F5610" s="5">
        <v>86770</v>
      </c>
      <c r="G5610" s="5">
        <f t="shared" si="87"/>
        <v>3048.9774390164625</v>
      </c>
    </row>
    <row r="5611" spans="1:7" x14ac:dyDescent="0.25">
      <c r="A5611" t="s">
        <v>5253</v>
      </c>
      <c r="B5611" t="s">
        <v>5361</v>
      </c>
      <c r="C5611">
        <v>30</v>
      </c>
      <c r="D5611" t="s">
        <v>5369</v>
      </c>
      <c r="E5611" s="4">
        <v>1.5046897503126423E-2</v>
      </c>
      <c r="F5611" s="5">
        <v>49673</v>
      </c>
      <c r="G5611" s="5">
        <f t="shared" si="87"/>
        <v>747.4245396727988</v>
      </c>
    </row>
    <row r="5612" spans="1:7" x14ac:dyDescent="0.25">
      <c r="A5612" t="s">
        <v>5254</v>
      </c>
      <c r="B5612" t="s">
        <v>5360</v>
      </c>
      <c r="C5612">
        <v>39</v>
      </c>
      <c r="D5612" t="s">
        <v>5372</v>
      </c>
      <c r="E5612" s="4">
        <v>1.4664512557921294E-2</v>
      </c>
      <c r="F5612" s="5">
        <v>89666</v>
      </c>
      <c r="G5612" s="5">
        <f t="shared" si="87"/>
        <v>1314.9081830185708</v>
      </c>
    </row>
    <row r="5613" spans="1:7" x14ac:dyDescent="0.25">
      <c r="A5613" t="s">
        <v>5255</v>
      </c>
      <c r="B5613" t="s">
        <v>5362</v>
      </c>
      <c r="C5613">
        <v>38</v>
      </c>
      <c r="D5613" t="s">
        <v>5369</v>
      </c>
      <c r="E5613" s="4">
        <v>2.1167057365355572E-2</v>
      </c>
      <c r="F5613" s="5">
        <v>4121</v>
      </c>
      <c r="G5613" s="5">
        <f t="shared" si="87"/>
        <v>87.229443402630309</v>
      </c>
    </row>
    <row r="5614" spans="1:7" x14ac:dyDescent="0.25">
      <c r="A5614" t="s">
        <v>5256</v>
      </c>
      <c r="B5614" t="s">
        <v>5375</v>
      </c>
      <c r="C5614">
        <v>59</v>
      </c>
      <c r="D5614" t="s">
        <v>5370</v>
      </c>
      <c r="E5614" s="4">
        <v>3.1138562961228015E-2</v>
      </c>
      <c r="F5614" s="5">
        <v>32003</v>
      </c>
      <c r="G5614" s="5">
        <f t="shared" si="87"/>
        <v>996.52743044818021</v>
      </c>
    </row>
    <row r="5615" spans="1:7" x14ac:dyDescent="0.25">
      <c r="A5615" t="s">
        <v>5257</v>
      </c>
      <c r="B5615" t="s">
        <v>5361</v>
      </c>
      <c r="C5615">
        <v>55</v>
      </c>
      <c r="D5615" t="s">
        <v>5371</v>
      </c>
      <c r="E5615" s="4">
        <v>1.0351906226186817E-2</v>
      </c>
      <c r="F5615" s="5">
        <v>3527</v>
      </c>
      <c r="G5615" s="5">
        <f t="shared" si="87"/>
        <v>36.511173259760902</v>
      </c>
    </row>
    <row r="5616" spans="1:7" x14ac:dyDescent="0.25">
      <c r="A5616" t="s">
        <v>5258</v>
      </c>
      <c r="B5616" t="s">
        <v>5375</v>
      </c>
      <c r="C5616">
        <v>33</v>
      </c>
      <c r="D5616" t="s">
        <v>73</v>
      </c>
      <c r="E5616" s="4">
        <v>3.0845252626740559E-2</v>
      </c>
      <c r="F5616" s="5">
        <v>23322</v>
      </c>
      <c r="G5616" s="5">
        <f t="shared" si="87"/>
        <v>719.37298176084335</v>
      </c>
    </row>
    <row r="5617" spans="1:7" x14ac:dyDescent="0.25">
      <c r="A5617" t="s">
        <v>5259</v>
      </c>
      <c r="B5617" t="s">
        <v>5360</v>
      </c>
      <c r="C5617">
        <v>30</v>
      </c>
      <c r="D5617" t="s">
        <v>5371</v>
      </c>
      <c r="E5617" s="4">
        <v>3.224299893983526E-2</v>
      </c>
      <c r="F5617" s="5">
        <v>77306</v>
      </c>
      <c r="G5617" s="5">
        <f t="shared" si="87"/>
        <v>2492.5772760429045</v>
      </c>
    </row>
    <row r="5618" spans="1:7" x14ac:dyDescent="0.25">
      <c r="A5618" t="s">
        <v>5260</v>
      </c>
      <c r="B5618" t="s">
        <v>5362</v>
      </c>
      <c r="C5618">
        <v>28</v>
      </c>
      <c r="D5618" t="s">
        <v>5369</v>
      </c>
      <c r="E5618" s="4">
        <v>2.2942945494926478E-2</v>
      </c>
      <c r="F5618" s="5">
        <v>72304</v>
      </c>
      <c r="G5618" s="5">
        <f t="shared" si="87"/>
        <v>1658.866731065164</v>
      </c>
    </row>
    <row r="5619" spans="1:7" x14ac:dyDescent="0.25">
      <c r="A5619" t="s">
        <v>5261</v>
      </c>
      <c r="B5619" t="s">
        <v>5361</v>
      </c>
      <c r="C5619">
        <v>19</v>
      </c>
      <c r="D5619" t="s">
        <v>5371</v>
      </c>
      <c r="E5619" s="4">
        <v>2.8963967217934945E-2</v>
      </c>
      <c r="F5619" s="5">
        <v>65607</v>
      </c>
      <c r="G5619" s="5">
        <f t="shared" si="87"/>
        <v>1900.2389972670578</v>
      </c>
    </row>
    <row r="5620" spans="1:7" x14ac:dyDescent="0.25">
      <c r="A5620" t="s">
        <v>5262</v>
      </c>
      <c r="B5620" t="s">
        <v>5375</v>
      </c>
      <c r="C5620">
        <v>23</v>
      </c>
      <c r="D5620" t="s">
        <v>72</v>
      </c>
      <c r="E5620" s="4">
        <v>1.6155336491966654E-2</v>
      </c>
      <c r="F5620" s="5">
        <v>20623</v>
      </c>
      <c r="G5620" s="5">
        <f t="shared" si="87"/>
        <v>333.17150447382829</v>
      </c>
    </row>
    <row r="5621" spans="1:7" x14ac:dyDescent="0.25">
      <c r="A5621" t="s">
        <v>5263</v>
      </c>
      <c r="B5621" t="s">
        <v>5363</v>
      </c>
      <c r="C5621">
        <v>31</v>
      </c>
      <c r="D5621" t="s">
        <v>74</v>
      </c>
      <c r="E5621" s="4">
        <v>3.5892584353931514E-2</v>
      </c>
      <c r="F5621" s="5">
        <v>62413</v>
      </c>
      <c r="G5621" s="5">
        <f t="shared" si="87"/>
        <v>2240.1638672819277</v>
      </c>
    </row>
    <row r="5622" spans="1:7" x14ac:dyDescent="0.25">
      <c r="A5622" t="s">
        <v>5264</v>
      </c>
      <c r="B5622" t="s">
        <v>5375</v>
      </c>
      <c r="C5622">
        <v>33</v>
      </c>
      <c r="D5622" t="s">
        <v>5371</v>
      </c>
      <c r="E5622" s="4">
        <v>1.447400789181642E-2</v>
      </c>
      <c r="F5622" s="5">
        <v>42714</v>
      </c>
      <c r="G5622" s="5">
        <f t="shared" si="87"/>
        <v>618.2427730910465</v>
      </c>
    </row>
    <row r="5623" spans="1:7" x14ac:dyDescent="0.25">
      <c r="A5623" t="s">
        <v>5265</v>
      </c>
      <c r="B5623" t="s">
        <v>5360</v>
      </c>
      <c r="C5623">
        <v>44</v>
      </c>
      <c r="D5623" t="s">
        <v>73</v>
      </c>
      <c r="E5623" s="4">
        <v>2.3205676732696499E-2</v>
      </c>
      <c r="F5623" s="5">
        <v>29430</v>
      </c>
      <c r="G5623" s="5">
        <f t="shared" si="87"/>
        <v>682.94306624325793</v>
      </c>
    </row>
    <row r="5624" spans="1:7" x14ac:dyDescent="0.25">
      <c r="A5624" t="s">
        <v>5266</v>
      </c>
      <c r="B5624" t="s">
        <v>5361</v>
      </c>
      <c r="C5624">
        <v>48</v>
      </c>
      <c r="D5624" t="s">
        <v>5369</v>
      </c>
      <c r="E5624" s="4">
        <v>1.9324494216948665E-2</v>
      </c>
      <c r="F5624" s="5">
        <v>83351</v>
      </c>
      <c r="G5624" s="5">
        <f t="shared" si="87"/>
        <v>1610.7159174768881</v>
      </c>
    </row>
    <row r="5625" spans="1:7" x14ac:dyDescent="0.25">
      <c r="A5625" t="s">
        <v>5267</v>
      </c>
      <c r="B5625" t="s">
        <v>5361</v>
      </c>
      <c r="C5625">
        <v>39</v>
      </c>
      <c r="D5625" t="s">
        <v>5372</v>
      </c>
      <c r="E5625" s="4">
        <v>3.2921625878206399E-2</v>
      </c>
      <c r="F5625" s="5">
        <v>18476</v>
      </c>
      <c r="G5625" s="5">
        <f t="shared" si="87"/>
        <v>608.2599597257414</v>
      </c>
    </row>
    <row r="5626" spans="1:7" x14ac:dyDescent="0.25">
      <c r="A5626" t="s">
        <v>5268</v>
      </c>
      <c r="B5626" t="s">
        <v>5375</v>
      </c>
      <c r="C5626">
        <v>32</v>
      </c>
      <c r="D5626" t="s">
        <v>5370</v>
      </c>
      <c r="E5626" s="4">
        <v>3.9372748076252011E-2</v>
      </c>
      <c r="F5626" s="5">
        <v>12279</v>
      </c>
      <c r="G5626" s="5">
        <f t="shared" si="87"/>
        <v>483.45797362829842</v>
      </c>
    </row>
    <row r="5627" spans="1:7" x14ac:dyDescent="0.25">
      <c r="A5627" t="s">
        <v>5269</v>
      </c>
      <c r="B5627" t="s">
        <v>5360</v>
      </c>
      <c r="C5627">
        <v>37</v>
      </c>
      <c r="D5627" t="s">
        <v>72</v>
      </c>
      <c r="E5627" s="4">
        <v>1.360645408968294E-2</v>
      </c>
      <c r="F5627" s="5">
        <v>57695</v>
      </c>
      <c r="G5627" s="5">
        <f t="shared" si="87"/>
        <v>785.0243687042572</v>
      </c>
    </row>
    <row r="5628" spans="1:7" x14ac:dyDescent="0.25">
      <c r="A5628" t="s">
        <v>5270</v>
      </c>
      <c r="B5628" t="s">
        <v>5362</v>
      </c>
      <c r="C5628">
        <v>58</v>
      </c>
      <c r="D5628" t="s">
        <v>5372</v>
      </c>
      <c r="E5628" s="4">
        <v>3.1785135664400999E-2</v>
      </c>
      <c r="F5628" s="5">
        <v>15715</v>
      </c>
      <c r="G5628" s="5">
        <f t="shared" si="87"/>
        <v>499.50340696606168</v>
      </c>
    </row>
    <row r="5629" spans="1:7" x14ac:dyDescent="0.25">
      <c r="A5629" t="s">
        <v>5271</v>
      </c>
      <c r="B5629" t="s">
        <v>5375</v>
      </c>
      <c r="C5629">
        <v>28</v>
      </c>
      <c r="D5629" t="s">
        <v>5371</v>
      </c>
      <c r="E5629" s="4">
        <v>3.3432588517844454E-2</v>
      </c>
      <c r="F5629" s="5">
        <v>11907</v>
      </c>
      <c r="G5629" s="5">
        <f t="shared" si="87"/>
        <v>398.08183148197389</v>
      </c>
    </row>
    <row r="5630" spans="1:7" x14ac:dyDescent="0.25">
      <c r="A5630" t="s">
        <v>5272</v>
      </c>
      <c r="B5630" t="s">
        <v>5375</v>
      </c>
      <c r="C5630">
        <v>48</v>
      </c>
      <c r="D5630" t="s">
        <v>72</v>
      </c>
      <c r="E5630" s="4">
        <v>2.1509629072030041E-2</v>
      </c>
      <c r="F5630" s="5">
        <v>89324</v>
      </c>
      <c r="G5630" s="5">
        <f t="shared" si="87"/>
        <v>1921.3261072300113</v>
      </c>
    </row>
    <row r="5631" spans="1:7" x14ac:dyDescent="0.25">
      <c r="A5631" t="s">
        <v>5273</v>
      </c>
      <c r="B5631" t="s">
        <v>5363</v>
      </c>
      <c r="C5631">
        <v>51</v>
      </c>
      <c r="D5631" t="s">
        <v>5370</v>
      </c>
      <c r="E5631" s="4">
        <v>2.8858095550216518E-2</v>
      </c>
      <c r="F5631" s="5">
        <v>96819</v>
      </c>
      <c r="G5631" s="5">
        <f t="shared" si="87"/>
        <v>2794.0119530764132</v>
      </c>
    </row>
    <row r="5632" spans="1:7" x14ac:dyDescent="0.25">
      <c r="A5632" t="s">
        <v>5274</v>
      </c>
      <c r="B5632" t="s">
        <v>5360</v>
      </c>
      <c r="C5632">
        <v>27</v>
      </c>
      <c r="D5632" t="s">
        <v>73</v>
      </c>
      <c r="E5632" s="4">
        <v>3.2759267300493909E-2</v>
      </c>
      <c r="F5632" s="5">
        <v>57305</v>
      </c>
      <c r="G5632" s="5">
        <f t="shared" si="87"/>
        <v>1877.2698126548034</v>
      </c>
    </row>
    <row r="5633" spans="1:7" x14ac:dyDescent="0.25">
      <c r="A5633" t="s">
        <v>5275</v>
      </c>
      <c r="B5633" t="s">
        <v>5360</v>
      </c>
      <c r="C5633">
        <v>56</v>
      </c>
      <c r="D5633" t="s">
        <v>5372</v>
      </c>
      <c r="E5633" s="4">
        <v>2.5014273863433464E-2</v>
      </c>
      <c r="F5633" s="5">
        <v>26970</v>
      </c>
      <c r="G5633" s="5">
        <f t="shared" si="87"/>
        <v>674.63496609680055</v>
      </c>
    </row>
    <row r="5634" spans="1:7" x14ac:dyDescent="0.25">
      <c r="A5634" t="s">
        <v>5276</v>
      </c>
      <c r="B5634" t="s">
        <v>5375</v>
      </c>
      <c r="C5634">
        <v>58</v>
      </c>
      <c r="D5634" t="s">
        <v>5372</v>
      </c>
      <c r="E5634" s="4">
        <v>2.9024073431124196E-2</v>
      </c>
      <c r="F5634" s="5">
        <v>53234</v>
      </c>
      <c r="G5634" s="5">
        <f t="shared" si="87"/>
        <v>1545.0675250324655</v>
      </c>
    </row>
    <row r="5635" spans="1:7" x14ac:dyDescent="0.25">
      <c r="A5635" t="s">
        <v>5277</v>
      </c>
      <c r="B5635" t="s">
        <v>5362</v>
      </c>
      <c r="C5635">
        <v>21</v>
      </c>
      <c r="D5635" t="s">
        <v>72</v>
      </c>
      <c r="E5635" s="4">
        <v>3.6774427851301701E-2</v>
      </c>
      <c r="F5635" s="5">
        <v>71179</v>
      </c>
      <c r="G5635" s="5">
        <f t="shared" ref="G5635:G5698" si="88">F5635*E5635</f>
        <v>2617.5670000278037</v>
      </c>
    </row>
    <row r="5636" spans="1:7" x14ac:dyDescent="0.25">
      <c r="A5636" t="s">
        <v>5278</v>
      </c>
      <c r="B5636" t="s">
        <v>5363</v>
      </c>
      <c r="C5636">
        <v>30</v>
      </c>
      <c r="D5636" t="s">
        <v>5372</v>
      </c>
      <c r="E5636" s="4">
        <v>1.1730635163597364E-2</v>
      </c>
      <c r="F5636" s="5">
        <v>85089</v>
      </c>
      <c r="G5636" s="5">
        <f t="shared" si="88"/>
        <v>998.14801543533611</v>
      </c>
    </row>
    <row r="5637" spans="1:7" x14ac:dyDescent="0.25">
      <c r="A5637" t="s">
        <v>5279</v>
      </c>
      <c r="B5637" t="s">
        <v>5375</v>
      </c>
      <c r="C5637">
        <v>51</v>
      </c>
      <c r="D5637" t="s">
        <v>5371</v>
      </c>
      <c r="E5637" s="4">
        <v>3.2386901162744584E-2</v>
      </c>
      <c r="F5637" s="5">
        <v>57378</v>
      </c>
      <c r="G5637" s="5">
        <f t="shared" si="88"/>
        <v>1858.2956149159588</v>
      </c>
    </row>
    <row r="5638" spans="1:7" x14ac:dyDescent="0.25">
      <c r="A5638" t="s">
        <v>5280</v>
      </c>
      <c r="B5638" t="s">
        <v>5375</v>
      </c>
      <c r="C5638">
        <v>23</v>
      </c>
      <c r="D5638" t="s">
        <v>74</v>
      </c>
      <c r="E5638" s="4">
        <v>2.0781022718848755E-2</v>
      </c>
      <c r="F5638" s="5">
        <v>29337</v>
      </c>
      <c r="G5638" s="5">
        <f t="shared" si="88"/>
        <v>609.6528635028659</v>
      </c>
    </row>
    <row r="5639" spans="1:7" x14ac:dyDescent="0.25">
      <c r="A5639" t="s">
        <v>5281</v>
      </c>
      <c r="B5639" t="s">
        <v>5362</v>
      </c>
      <c r="C5639">
        <v>29</v>
      </c>
      <c r="D5639" t="s">
        <v>5372</v>
      </c>
      <c r="E5639" s="4">
        <v>2.5967757396713746E-2</v>
      </c>
      <c r="F5639" s="5">
        <v>73274</v>
      </c>
      <c r="G5639" s="5">
        <f t="shared" si="88"/>
        <v>1902.761455486803</v>
      </c>
    </row>
    <row r="5640" spans="1:7" x14ac:dyDescent="0.25">
      <c r="A5640" t="s">
        <v>266</v>
      </c>
      <c r="B5640" t="s">
        <v>5375</v>
      </c>
      <c r="C5640">
        <v>47</v>
      </c>
      <c r="D5640" t="s">
        <v>5372</v>
      </c>
      <c r="E5640" s="4">
        <v>2.2209762261028276E-2</v>
      </c>
      <c r="F5640" s="5">
        <v>93057</v>
      </c>
      <c r="G5640" s="5">
        <f t="shared" si="88"/>
        <v>2066.7738467245085</v>
      </c>
    </row>
    <row r="5641" spans="1:7" x14ac:dyDescent="0.25">
      <c r="A5641" t="s">
        <v>5282</v>
      </c>
      <c r="B5641" t="s">
        <v>5360</v>
      </c>
      <c r="C5641">
        <v>58</v>
      </c>
      <c r="D5641" t="s">
        <v>73</v>
      </c>
      <c r="E5641" s="4">
        <v>2.4013217384857472E-2</v>
      </c>
      <c r="F5641" s="5">
        <v>95754</v>
      </c>
      <c r="G5641" s="5">
        <f t="shared" si="88"/>
        <v>2299.3616174696422</v>
      </c>
    </row>
    <row r="5642" spans="1:7" x14ac:dyDescent="0.25">
      <c r="A5642" t="s">
        <v>5283</v>
      </c>
      <c r="B5642" t="s">
        <v>5375</v>
      </c>
      <c r="C5642">
        <v>54</v>
      </c>
      <c r="D5642" t="s">
        <v>5369</v>
      </c>
      <c r="E5642" s="4">
        <v>3.808977213436715E-2</v>
      </c>
      <c r="F5642" s="5">
        <v>69614</v>
      </c>
      <c r="G5642" s="5">
        <f t="shared" si="88"/>
        <v>2651.5813973618347</v>
      </c>
    </row>
    <row r="5643" spans="1:7" x14ac:dyDescent="0.25">
      <c r="A5643" t="s">
        <v>5284</v>
      </c>
      <c r="B5643" t="s">
        <v>5361</v>
      </c>
      <c r="C5643">
        <v>54</v>
      </c>
      <c r="D5643" t="s">
        <v>5372</v>
      </c>
      <c r="E5643" s="4">
        <v>3.2931103170738642E-2</v>
      </c>
      <c r="F5643" s="5">
        <v>7411</v>
      </c>
      <c r="G5643" s="5">
        <f t="shared" si="88"/>
        <v>244.05240559834408</v>
      </c>
    </row>
    <row r="5644" spans="1:7" x14ac:dyDescent="0.25">
      <c r="A5644" t="s">
        <v>5285</v>
      </c>
      <c r="B5644" t="s">
        <v>5375</v>
      </c>
      <c r="C5644">
        <v>45</v>
      </c>
      <c r="D5644" t="s">
        <v>74</v>
      </c>
      <c r="E5644" s="4">
        <v>2.1247873975337884E-2</v>
      </c>
      <c r="F5644" s="5">
        <v>37694</v>
      </c>
      <c r="G5644" s="5">
        <f t="shared" si="88"/>
        <v>800.9173616263862</v>
      </c>
    </row>
    <row r="5645" spans="1:7" x14ac:dyDescent="0.25">
      <c r="A5645" t="s">
        <v>5286</v>
      </c>
      <c r="B5645" t="s">
        <v>5375</v>
      </c>
      <c r="C5645">
        <v>20</v>
      </c>
      <c r="D5645" t="s">
        <v>73</v>
      </c>
      <c r="E5645" s="4">
        <v>1.6606332002465928E-2</v>
      </c>
      <c r="F5645" s="5">
        <v>85584</v>
      </c>
      <c r="G5645" s="5">
        <f t="shared" si="88"/>
        <v>1421.236318099044</v>
      </c>
    </row>
    <row r="5646" spans="1:7" x14ac:dyDescent="0.25">
      <c r="A5646" t="s">
        <v>5287</v>
      </c>
      <c r="B5646" t="s">
        <v>5362</v>
      </c>
      <c r="C5646">
        <v>23</v>
      </c>
      <c r="D5646" t="s">
        <v>73</v>
      </c>
      <c r="E5646" s="4">
        <v>3.9719411186624635E-2</v>
      </c>
      <c r="F5646" s="5">
        <v>94236</v>
      </c>
      <c r="G5646" s="5">
        <f t="shared" si="88"/>
        <v>3742.9984325827591</v>
      </c>
    </row>
    <row r="5647" spans="1:7" x14ac:dyDescent="0.25">
      <c r="A5647" t="s">
        <v>5288</v>
      </c>
      <c r="B5647" t="s">
        <v>5375</v>
      </c>
      <c r="C5647">
        <v>33</v>
      </c>
      <c r="D5647" t="s">
        <v>5370</v>
      </c>
      <c r="E5647" s="4">
        <v>2.0065359235299538E-2</v>
      </c>
      <c r="F5647" s="5">
        <v>33595</v>
      </c>
      <c r="G5647" s="5">
        <f t="shared" si="88"/>
        <v>674.09574350988794</v>
      </c>
    </row>
    <row r="5648" spans="1:7" x14ac:dyDescent="0.25">
      <c r="A5648" t="s">
        <v>5289</v>
      </c>
      <c r="B5648" t="s">
        <v>5375</v>
      </c>
      <c r="C5648">
        <v>58</v>
      </c>
      <c r="D5648" t="s">
        <v>73</v>
      </c>
      <c r="E5648" s="4">
        <v>3.5678237421294605E-2</v>
      </c>
      <c r="F5648" s="5">
        <v>20695</v>
      </c>
      <c r="G5648" s="5">
        <f t="shared" si="88"/>
        <v>738.36112343369189</v>
      </c>
    </row>
    <row r="5649" spans="1:7" x14ac:dyDescent="0.25">
      <c r="A5649" t="s">
        <v>5290</v>
      </c>
      <c r="B5649" t="s">
        <v>5362</v>
      </c>
      <c r="C5649">
        <v>56</v>
      </c>
      <c r="D5649" t="s">
        <v>5371</v>
      </c>
      <c r="E5649" s="4">
        <v>2.5156415036839002E-2</v>
      </c>
      <c r="F5649" s="5">
        <v>55040</v>
      </c>
      <c r="G5649" s="5">
        <f t="shared" si="88"/>
        <v>1384.6090836276187</v>
      </c>
    </row>
    <row r="5650" spans="1:7" x14ac:dyDescent="0.25">
      <c r="A5650" t="s">
        <v>5291</v>
      </c>
      <c r="B5650" t="s">
        <v>5360</v>
      </c>
      <c r="C5650">
        <v>54</v>
      </c>
      <c r="D5650" t="s">
        <v>72</v>
      </c>
      <c r="E5650" s="4">
        <v>2.0602092096247256E-2</v>
      </c>
      <c r="F5650" s="5">
        <v>92302</v>
      </c>
      <c r="G5650" s="5">
        <f t="shared" si="88"/>
        <v>1901.6143046678142</v>
      </c>
    </row>
    <row r="5651" spans="1:7" x14ac:dyDescent="0.25">
      <c r="A5651" t="s">
        <v>5292</v>
      </c>
      <c r="B5651" t="s">
        <v>5362</v>
      </c>
      <c r="C5651">
        <v>31</v>
      </c>
      <c r="D5651" t="s">
        <v>73</v>
      </c>
      <c r="E5651" s="4">
        <v>1.1345967102239198E-2</v>
      </c>
      <c r="F5651" s="5">
        <v>15787</v>
      </c>
      <c r="G5651" s="5">
        <f t="shared" si="88"/>
        <v>179.11878264305022</v>
      </c>
    </row>
    <row r="5652" spans="1:7" x14ac:dyDescent="0.25">
      <c r="A5652" t="s">
        <v>3</v>
      </c>
      <c r="B5652" t="s">
        <v>5362</v>
      </c>
      <c r="C5652">
        <v>54</v>
      </c>
      <c r="D5652" t="s">
        <v>72</v>
      </c>
      <c r="E5652" s="4">
        <v>3.8024007167553497E-2</v>
      </c>
      <c r="F5652" s="5">
        <v>8781</v>
      </c>
      <c r="G5652" s="5">
        <f t="shared" si="88"/>
        <v>333.88880693828725</v>
      </c>
    </row>
    <row r="5653" spans="1:7" x14ac:dyDescent="0.25">
      <c r="A5653" t="s">
        <v>5293</v>
      </c>
      <c r="B5653" t="s">
        <v>5363</v>
      </c>
      <c r="C5653">
        <v>40</v>
      </c>
      <c r="D5653" t="s">
        <v>5370</v>
      </c>
      <c r="E5653" s="4">
        <v>1.1368080756258619E-2</v>
      </c>
      <c r="F5653" s="5">
        <v>7660</v>
      </c>
      <c r="G5653" s="5">
        <f t="shared" si="88"/>
        <v>87.079498592941022</v>
      </c>
    </row>
    <row r="5654" spans="1:7" x14ac:dyDescent="0.25">
      <c r="A5654" t="s">
        <v>5294</v>
      </c>
      <c r="B5654" t="s">
        <v>5360</v>
      </c>
      <c r="C5654">
        <v>53</v>
      </c>
      <c r="D5654" t="s">
        <v>5372</v>
      </c>
      <c r="E5654" s="4">
        <v>3.3318714045303705E-2</v>
      </c>
      <c r="F5654" s="5">
        <v>5839</v>
      </c>
      <c r="G5654" s="5">
        <f t="shared" si="88"/>
        <v>194.54797131052834</v>
      </c>
    </row>
    <row r="5655" spans="1:7" x14ac:dyDescent="0.25">
      <c r="A5655" t="s">
        <v>5295</v>
      </c>
      <c r="B5655" t="s">
        <v>5375</v>
      </c>
      <c r="C5655">
        <v>46</v>
      </c>
      <c r="D5655" t="s">
        <v>5370</v>
      </c>
      <c r="E5655" s="4">
        <v>3.1259591100426955E-2</v>
      </c>
      <c r="F5655" s="5">
        <v>61358</v>
      </c>
      <c r="G5655" s="5">
        <f t="shared" si="88"/>
        <v>1918.025990739997</v>
      </c>
    </row>
    <row r="5656" spans="1:7" x14ac:dyDescent="0.25">
      <c r="A5656" t="s">
        <v>5296</v>
      </c>
      <c r="B5656" t="s">
        <v>5375</v>
      </c>
      <c r="C5656">
        <v>42</v>
      </c>
      <c r="D5656" t="s">
        <v>5369</v>
      </c>
      <c r="E5656" s="4">
        <v>2.0424374753166521E-2</v>
      </c>
      <c r="F5656" s="5">
        <v>18368</v>
      </c>
      <c r="G5656" s="5">
        <f t="shared" si="88"/>
        <v>375.15491546616266</v>
      </c>
    </row>
    <row r="5657" spans="1:7" x14ac:dyDescent="0.25">
      <c r="A5657" t="s">
        <v>5297</v>
      </c>
      <c r="B5657" t="s">
        <v>5362</v>
      </c>
      <c r="C5657">
        <v>44</v>
      </c>
      <c r="D5657" t="s">
        <v>73</v>
      </c>
      <c r="E5657" s="4">
        <v>3.2627576808809754E-2</v>
      </c>
      <c r="F5657" s="5">
        <v>88220</v>
      </c>
      <c r="G5657" s="5">
        <f t="shared" si="88"/>
        <v>2878.4048260731965</v>
      </c>
    </row>
    <row r="5658" spans="1:7" x14ac:dyDescent="0.25">
      <c r="A5658" t="s">
        <v>5298</v>
      </c>
      <c r="B5658" t="s">
        <v>5375</v>
      </c>
      <c r="C5658">
        <v>22</v>
      </c>
      <c r="D5658" t="s">
        <v>5370</v>
      </c>
      <c r="E5658" s="4">
        <v>3.3014559981923548E-2</v>
      </c>
      <c r="F5658" s="5">
        <v>49526</v>
      </c>
      <c r="G5658" s="5">
        <f t="shared" si="88"/>
        <v>1635.0790976647456</v>
      </c>
    </row>
    <row r="5659" spans="1:7" x14ac:dyDescent="0.25">
      <c r="A5659" t="s">
        <v>5299</v>
      </c>
      <c r="B5659" t="s">
        <v>5361</v>
      </c>
      <c r="C5659">
        <v>51</v>
      </c>
      <c r="D5659" t="s">
        <v>5370</v>
      </c>
      <c r="E5659" s="4">
        <v>2.9568786667924184E-2</v>
      </c>
      <c r="F5659" s="5">
        <v>97529</v>
      </c>
      <c r="G5659" s="5">
        <f t="shared" si="88"/>
        <v>2883.8141949359779</v>
      </c>
    </row>
    <row r="5660" spans="1:7" x14ac:dyDescent="0.25">
      <c r="A5660" t="s">
        <v>1675</v>
      </c>
      <c r="B5660" t="s">
        <v>5361</v>
      </c>
      <c r="C5660">
        <v>22</v>
      </c>
      <c r="D5660" t="s">
        <v>5369</v>
      </c>
      <c r="E5660" s="4">
        <v>1.3700976941073506E-2</v>
      </c>
      <c r="F5660" s="5">
        <v>70454</v>
      </c>
      <c r="G5660" s="5">
        <f t="shared" si="88"/>
        <v>965.28862940639272</v>
      </c>
    </row>
    <row r="5661" spans="1:7" x14ac:dyDescent="0.25">
      <c r="A5661" t="s">
        <v>5300</v>
      </c>
      <c r="B5661" t="s">
        <v>5361</v>
      </c>
      <c r="C5661">
        <v>59</v>
      </c>
      <c r="D5661" t="s">
        <v>5369</v>
      </c>
      <c r="E5661" s="4">
        <v>2.3865427033563934E-2</v>
      </c>
      <c r="F5661" s="5">
        <v>82182</v>
      </c>
      <c r="G5661" s="5">
        <f t="shared" si="88"/>
        <v>1961.3085244723513</v>
      </c>
    </row>
    <row r="5662" spans="1:7" x14ac:dyDescent="0.25">
      <c r="A5662" t="s">
        <v>5301</v>
      </c>
      <c r="B5662" t="s">
        <v>5362</v>
      </c>
      <c r="C5662">
        <v>41</v>
      </c>
      <c r="D5662" t="s">
        <v>5371</v>
      </c>
      <c r="E5662" s="4">
        <v>1.7074562094840318E-2</v>
      </c>
      <c r="F5662" s="5">
        <v>83869</v>
      </c>
      <c r="G5662" s="5">
        <f t="shared" si="88"/>
        <v>1432.0264483321625</v>
      </c>
    </row>
    <row r="5663" spans="1:7" x14ac:dyDescent="0.25">
      <c r="A5663" t="s">
        <v>5302</v>
      </c>
      <c r="B5663" t="s">
        <v>5362</v>
      </c>
      <c r="C5663">
        <v>22</v>
      </c>
      <c r="D5663" t="s">
        <v>5369</v>
      </c>
      <c r="E5663" s="4">
        <v>2.1860021275676555E-2</v>
      </c>
      <c r="F5663" s="5">
        <v>80716</v>
      </c>
      <c r="G5663" s="5">
        <f t="shared" si="88"/>
        <v>1764.4534772875088</v>
      </c>
    </row>
    <row r="5664" spans="1:7" x14ac:dyDescent="0.25">
      <c r="A5664" t="s">
        <v>5303</v>
      </c>
      <c r="B5664" t="s">
        <v>5361</v>
      </c>
      <c r="C5664">
        <v>52</v>
      </c>
      <c r="D5664" t="s">
        <v>74</v>
      </c>
      <c r="E5664" s="4">
        <v>1.6508475140357696E-2</v>
      </c>
      <c r="F5664" s="5">
        <v>14211</v>
      </c>
      <c r="G5664" s="5">
        <f t="shared" si="88"/>
        <v>234.6019402196232</v>
      </c>
    </row>
    <row r="5665" spans="1:7" x14ac:dyDescent="0.25">
      <c r="A5665" t="s">
        <v>5304</v>
      </c>
      <c r="B5665" t="s">
        <v>5361</v>
      </c>
      <c r="C5665">
        <v>59</v>
      </c>
      <c r="D5665" t="s">
        <v>74</v>
      </c>
      <c r="E5665" s="4">
        <v>3.9467297725178499E-2</v>
      </c>
      <c r="F5665" s="5">
        <v>20164</v>
      </c>
      <c r="G5665" s="5">
        <f t="shared" si="88"/>
        <v>795.8185913304992</v>
      </c>
    </row>
    <row r="5666" spans="1:7" x14ac:dyDescent="0.25">
      <c r="A5666" t="s">
        <v>5305</v>
      </c>
      <c r="B5666" t="s">
        <v>5375</v>
      </c>
      <c r="C5666">
        <v>22</v>
      </c>
      <c r="D5666" t="s">
        <v>5371</v>
      </c>
      <c r="E5666" s="4">
        <v>3.8633723784114019E-2</v>
      </c>
      <c r="F5666" s="5">
        <v>69355</v>
      </c>
      <c r="G5666" s="5">
        <f t="shared" si="88"/>
        <v>2679.4419130472279</v>
      </c>
    </row>
    <row r="5667" spans="1:7" x14ac:dyDescent="0.25">
      <c r="A5667" t="s">
        <v>5306</v>
      </c>
      <c r="B5667" t="s">
        <v>5361</v>
      </c>
      <c r="C5667">
        <v>18</v>
      </c>
      <c r="D5667" t="s">
        <v>5371</v>
      </c>
      <c r="E5667" s="4">
        <v>3.0131828386300893E-2</v>
      </c>
      <c r="F5667" s="5">
        <v>98916</v>
      </c>
      <c r="G5667" s="5">
        <f t="shared" si="88"/>
        <v>2980.5199366593392</v>
      </c>
    </row>
    <row r="5668" spans="1:7" x14ac:dyDescent="0.25">
      <c r="A5668" t="s">
        <v>5307</v>
      </c>
      <c r="B5668" t="s">
        <v>5375</v>
      </c>
      <c r="C5668">
        <v>39</v>
      </c>
      <c r="D5668" t="s">
        <v>5372</v>
      </c>
      <c r="E5668" s="4">
        <v>3.1266381619770883E-2</v>
      </c>
      <c r="F5668" s="5">
        <v>38970</v>
      </c>
      <c r="G5668" s="5">
        <f t="shared" si="88"/>
        <v>1218.4508917224714</v>
      </c>
    </row>
    <row r="5669" spans="1:7" x14ac:dyDescent="0.25">
      <c r="A5669" t="s">
        <v>62</v>
      </c>
      <c r="B5669" t="s">
        <v>5361</v>
      </c>
      <c r="C5669">
        <v>25</v>
      </c>
      <c r="D5669" t="s">
        <v>5371</v>
      </c>
      <c r="E5669" s="4">
        <v>3.2757917538492248E-2</v>
      </c>
      <c r="F5669" s="5">
        <v>12829</v>
      </c>
      <c r="G5669" s="5">
        <f t="shared" si="88"/>
        <v>420.25132410131704</v>
      </c>
    </row>
    <row r="5670" spans="1:7" x14ac:dyDescent="0.25">
      <c r="A5670" t="s">
        <v>5308</v>
      </c>
      <c r="B5670" t="s">
        <v>5362</v>
      </c>
      <c r="C5670">
        <v>44</v>
      </c>
      <c r="D5670" t="s">
        <v>73</v>
      </c>
      <c r="E5670" s="4">
        <v>3.5876740273026737E-2</v>
      </c>
      <c r="F5670" s="5">
        <v>75845</v>
      </c>
      <c r="G5670" s="5">
        <f t="shared" si="88"/>
        <v>2721.0713660077131</v>
      </c>
    </row>
    <row r="5671" spans="1:7" x14ac:dyDescent="0.25">
      <c r="A5671" t="s">
        <v>5309</v>
      </c>
      <c r="B5671" t="s">
        <v>5360</v>
      </c>
      <c r="C5671">
        <v>36</v>
      </c>
      <c r="D5671" t="s">
        <v>72</v>
      </c>
      <c r="E5671" s="4">
        <v>3.1235484940549507E-2</v>
      </c>
      <c r="F5671" s="5">
        <v>40133</v>
      </c>
      <c r="G5671" s="5">
        <f t="shared" si="88"/>
        <v>1253.5737171190733</v>
      </c>
    </row>
    <row r="5672" spans="1:7" x14ac:dyDescent="0.25">
      <c r="A5672" t="s">
        <v>127</v>
      </c>
      <c r="B5672" t="s">
        <v>5361</v>
      </c>
      <c r="C5672">
        <v>39</v>
      </c>
      <c r="D5672" t="s">
        <v>74</v>
      </c>
      <c r="E5672" s="4">
        <v>3.5902104546347791E-2</v>
      </c>
      <c r="F5672" s="5">
        <v>12893</v>
      </c>
      <c r="G5672" s="5">
        <f t="shared" si="88"/>
        <v>462.88583391606204</v>
      </c>
    </row>
    <row r="5673" spans="1:7" x14ac:dyDescent="0.25">
      <c r="A5673" t="s">
        <v>5310</v>
      </c>
      <c r="B5673" t="s">
        <v>5363</v>
      </c>
      <c r="C5673">
        <v>39</v>
      </c>
      <c r="D5673" t="s">
        <v>5370</v>
      </c>
      <c r="E5673" s="4">
        <v>1.4255586762472641E-2</v>
      </c>
      <c r="F5673" s="5">
        <v>42392</v>
      </c>
      <c r="G5673" s="5">
        <f t="shared" si="88"/>
        <v>604.32283403474025</v>
      </c>
    </row>
    <row r="5674" spans="1:7" x14ac:dyDescent="0.25">
      <c r="A5674" t="s">
        <v>5311</v>
      </c>
      <c r="B5674" t="s">
        <v>5363</v>
      </c>
      <c r="C5674">
        <v>42</v>
      </c>
      <c r="D5674" t="s">
        <v>72</v>
      </c>
      <c r="E5674" s="4">
        <v>3.6053407084856506E-2</v>
      </c>
      <c r="F5674" s="5">
        <v>27124</v>
      </c>
      <c r="G5674" s="5">
        <f t="shared" si="88"/>
        <v>977.91261376964792</v>
      </c>
    </row>
    <row r="5675" spans="1:7" x14ac:dyDescent="0.25">
      <c r="A5675" t="s">
        <v>5312</v>
      </c>
      <c r="B5675" t="s">
        <v>5360</v>
      </c>
      <c r="C5675">
        <v>37</v>
      </c>
      <c r="D5675" t="s">
        <v>5370</v>
      </c>
      <c r="E5675" s="4">
        <v>2.4441652502750925E-2</v>
      </c>
      <c r="F5675" s="5">
        <v>93192</v>
      </c>
      <c r="G5675" s="5">
        <f t="shared" si="88"/>
        <v>2277.7664800363641</v>
      </c>
    </row>
    <row r="5676" spans="1:7" x14ac:dyDescent="0.25">
      <c r="A5676" t="s">
        <v>3934</v>
      </c>
      <c r="B5676" t="s">
        <v>5362</v>
      </c>
      <c r="C5676">
        <v>26</v>
      </c>
      <c r="D5676" t="s">
        <v>5371</v>
      </c>
      <c r="E5676" s="4">
        <v>3.6485797979183429E-2</v>
      </c>
      <c r="F5676" s="5">
        <v>6953</v>
      </c>
      <c r="G5676" s="5">
        <f t="shared" si="88"/>
        <v>253.68575334926237</v>
      </c>
    </row>
    <row r="5677" spans="1:7" x14ac:dyDescent="0.25">
      <c r="A5677" t="s">
        <v>5313</v>
      </c>
      <c r="B5677" t="s">
        <v>5363</v>
      </c>
      <c r="C5677">
        <v>53</v>
      </c>
      <c r="D5677" t="s">
        <v>73</v>
      </c>
      <c r="E5677" s="4">
        <v>3.5136123575530531E-2</v>
      </c>
      <c r="F5677" s="5">
        <v>25536</v>
      </c>
      <c r="G5677" s="5">
        <f t="shared" si="88"/>
        <v>897.23605162474769</v>
      </c>
    </row>
    <row r="5678" spans="1:7" x14ac:dyDescent="0.25">
      <c r="A5678" t="s">
        <v>5314</v>
      </c>
      <c r="B5678" t="s">
        <v>5363</v>
      </c>
      <c r="C5678">
        <v>49</v>
      </c>
      <c r="D5678" t="s">
        <v>73</v>
      </c>
      <c r="E5678" s="4">
        <v>2.1938263356386774E-2</v>
      </c>
      <c r="F5678" s="5">
        <v>31843</v>
      </c>
      <c r="G5678" s="5">
        <f t="shared" si="88"/>
        <v>698.58012005742398</v>
      </c>
    </row>
    <row r="5679" spans="1:7" x14ac:dyDescent="0.25">
      <c r="A5679" t="s">
        <v>5315</v>
      </c>
      <c r="B5679" t="s">
        <v>5363</v>
      </c>
      <c r="C5679">
        <v>24</v>
      </c>
      <c r="D5679" t="s">
        <v>73</v>
      </c>
      <c r="E5679" s="4">
        <v>1.3044550677152749E-2</v>
      </c>
      <c r="F5679" s="5">
        <v>39993</v>
      </c>
      <c r="G5679" s="5">
        <f t="shared" si="88"/>
        <v>521.69071523136984</v>
      </c>
    </row>
    <row r="5680" spans="1:7" x14ac:dyDescent="0.25">
      <c r="A5680" t="s">
        <v>5316</v>
      </c>
      <c r="B5680" t="s">
        <v>5362</v>
      </c>
      <c r="C5680">
        <v>58</v>
      </c>
      <c r="D5680" t="s">
        <v>72</v>
      </c>
      <c r="E5680" s="4">
        <v>3.3505598562467744E-2</v>
      </c>
      <c r="F5680" s="5">
        <v>62498</v>
      </c>
      <c r="G5680" s="5">
        <f t="shared" si="88"/>
        <v>2094.032898957109</v>
      </c>
    </row>
    <row r="5681" spans="1:7" x14ac:dyDescent="0.25">
      <c r="A5681" t="s">
        <v>4575</v>
      </c>
      <c r="B5681" t="s">
        <v>5362</v>
      </c>
      <c r="C5681">
        <v>22</v>
      </c>
      <c r="D5681" t="s">
        <v>5370</v>
      </c>
      <c r="E5681" s="4">
        <v>1.4378473540312107E-2</v>
      </c>
      <c r="F5681" s="5">
        <v>70179</v>
      </c>
      <c r="G5681" s="5">
        <f t="shared" si="88"/>
        <v>1009.0668945855633</v>
      </c>
    </row>
    <row r="5682" spans="1:7" x14ac:dyDescent="0.25">
      <c r="A5682" t="s">
        <v>5317</v>
      </c>
      <c r="B5682" t="s">
        <v>5362</v>
      </c>
      <c r="C5682">
        <v>60</v>
      </c>
      <c r="D5682" t="s">
        <v>5370</v>
      </c>
      <c r="E5682" s="4">
        <v>3.6621645017672184E-2</v>
      </c>
      <c r="F5682" s="5">
        <v>55806</v>
      </c>
      <c r="G5682" s="5">
        <f t="shared" si="88"/>
        <v>2043.7075218562138</v>
      </c>
    </row>
    <row r="5683" spans="1:7" x14ac:dyDescent="0.25">
      <c r="A5683" t="s">
        <v>88</v>
      </c>
      <c r="B5683" t="s">
        <v>5363</v>
      </c>
      <c r="C5683">
        <v>39</v>
      </c>
      <c r="D5683" t="s">
        <v>5372</v>
      </c>
      <c r="E5683" s="4">
        <v>2.9523884313753294E-2</v>
      </c>
      <c r="F5683" s="5">
        <v>5579</v>
      </c>
      <c r="G5683" s="5">
        <f t="shared" si="88"/>
        <v>164.71375058642963</v>
      </c>
    </row>
    <row r="5684" spans="1:7" x14ac:dyDescent="0.25">
      <c r="A5684" t="s">
        <v>5318</v>
      </c>
      <c r="B5684" t="s">
        <v>5375</v>
      </c>
      <c r="C5684">
        <v>56</v>
      </c>
      <c r="D5684" t="s">
        <v>5372</v>
      </c>
      <c r="E5684" s="4">
        <v>2.263162039795167E-2</v>
      </c>
      <c r="F5684" s="5">
        <v>4970</v>
      </c>
      <c r="G5684" s="5">
        <f t="shared" si="88"/>
        <v>112.4791533778198</v>
      </c>
    </row>
    <row r="5685" spans="1:7" x14ac:dyDescent="0.25">
      <c r="A5685" t="s">
        <v>266</v>
      </c>
      <c r="B5685" t="s">
        <v>5360</v>
      </c>
      <c r="C5685">
        <v>56</v>
      </c>
      <c r="D5685" t="s">
        <v>5372</v>
      </c>
      <c r="E5685" s="4">
        <v>1.974748275613987E-2</v>
      </c>
      <c r="F5685" s="5">
        <v>29974</v>
      </c>
      <c r="G5685" s="5">
        <f t="shared" si="88"/>
        <v>591.91104813253651</v>
      </c>
    </row>
    <row r="5686" spans="1:7" x14ac:dyDescent="0.25">
      <c r="A5686" t="s">
        <v>5319</v>
      </c>
      <c r="B5686" t="s">
        <v>5375</v>
      </c>
      <c r="C5686">
        <v>46</v>
      </c>
      <c r="D5686" t="s">
        <v>72</v>
      </c>
      <c r="E5686" s="4">
        <v>1.1510850430230771E-2</v>
      </c>
      <c r="F5686" s="5">
        <v>89015</v>
      </c>
      <c r="G5686" s="5">
        <f t="shared" si="88"/>
        <v>1024.6383510469921</v>
      </c>
    </row>
    <row r="5687" spans="1:7" x14ac:dyDescent="0.25">
      <c r="A5687" t="s">
        <v>5320</v>
      </c>
      <c r="B5687" t="s">
        <v>5363</v>
      </c>
      <c r="C5687">
        <v>24</v>
      </c>
      <c r="D5687" t="s">
        <v>73</v>
      </c>
      <c r="E5687" s="4">
        <v>1.8482070944208062E-2</v>
      </c>
      <c r="F5687" s="5">
        <v>75881</v>
      </c>
      <c r="G5687" s="5">
        <f t="shared" si="88"/>
        <v>1402.438025317452</v>
      </c>
    </row>
    <row r="5688" spans="1:7" x14ac:dyDescent="0.25">
      <c r="A5688" t="s">
        <v>5321</v>
      </c>
      <c r="B5688" t="s">
        <v>5361</v>
      </c>
      <c r="C5688">
        <v>53</v>
      </c>
      <c r="D5688" t="s">
        <v>5369</v>
      </c>
      <c r="E5688" s="4">
        <v>3.755469010818481E-2</v>
      </c>
      <c r="F5688" s="5">
        <v>80855</v>
      </c>
      <c r="G5688" s="5">
        <f t="shared" si="88"/>
        <v>3036.4844686972829</v>
      </c>
    </row>
    <row r="5689" spans="1:7" x14ac:dyDescent="0.25">
      <c r="A5689" t="s">
        <v>5322</v>
      </c>
      <c r="B5689" t="s">
        <v>5363</v>
      </c>
      <c r="C5689">
        <v>54</v>
      </c>
      <c r="D5689" t="s">
        <v>73</v>
      </c>
      <c r="E5689" s="4">
        <v>2.9199231204320962E-2</v>
      </c>
      <c r="F5689" s="5">
        <v>10099</v>
      </c>
      <c r="G5689" s="5">
        <f t="shared" si="88"/>
        <v>294.88303593243739</v>
      </c>
    </row>
    <row r="5690" spans="1:7" x14ac:dyDescent="0.25">
      <c r="A5690" t="s">
        <v>1102</v>
      </c>
      <c r="B5690" t="s">
        <v>5361</v>
      </c>
      <c r="C5690">
        <v>57</v>
      </c>
      <c r="D5690" t="s">
        <v>73</v>
      </c>
      <c r="E5690" s="4">
        <v>2.0220450571293083E-2</v>
      </c>
      <c r="F5690" s="5">
        <v>25667</v>
      </c>
      <c r="G5690" s="5">
        <f t="shared" si="88"/>
        <v>518.9983048133796</v>
      </c>
    </row>
    <row r="5691" spans="1:7" x14ac:dyDescent="0.25">
      <c r="A5691" t="s">
        <v>5323</v>
      </c>
      <c r="B5691" t="s">
        <v>5362</v>
      </c>
      <c r="C5691">
        <v>51</v>
      </c>
      <c r="D5691" t="s">
        <v>72</v>
      </c>
      <c r="E5691" s="4">
        <v>1.6613846613966941E-2</v>
      </c>
      <c r="F5691" s="5">
        <v>3609</v>
      </c>
      <c r="G5691" s="5">
        <f t="shared" si="88"/>
        <v>59.959372429806692</v>
      </c>
    </row>
    <row r="5692" spans="1:7" x14ac:dyDescent="0.25">
      <c r="A5692" t="s">
        <v>5324</v>
      </c>
      <c r="B5692" t="s">
        <v>5361</v>
      </c>
      <c r="C5692">
        <v>40</v>
      </c>
      <c r="D5692" t="s">
        <v>5372</v>
      </c>
      <c r="E5692" s="4">
        <v>3.5591801572860328E-2</v>
      </c>
      <c r="F5692" s="5">
        <v>32586</v>
      </c>
      <c r="G5692" s="5">
        <f t="shared" si="88"/>
        <v>1159.7944460532267</v>
      </c>
    </row>
    <row r="5693" spans="1:7" x14ac:dyDescent="0.25">
      <c r="A5693" t="s">
        <v>5325</v>
      </c>
      <c r="B5693" t="s">
        <v>5360</v>
      </c>
      <c r="C5693">
        <v>22</v>
      </c>
      <c r="D5693" t="s">
        <v>72</v>
      </c>
      <c r="E5693" s="4">
        <v>3.6747664974173803E-2</v>
      </c>
      <c r="F5693" s="5">
        <v>76422</v>
      </c>
      <c r="G5693" s="5">
        <f t="shared" si="88"/>
        <v>2808.3300526563103</v>
      </c>
    </row>
    <row r="5694" spans="1:7" x14ac:dyDescent="0.25">
      <c r="A5694" t="s">
        <v>5326</v>
      </c>
      <c r="B5694" t="s">
        <v>5362</v>
      </c>
      <c r="C5694">
        <v>37</v>
      </c>
      <c r="D5694" t="s">
        <v>5371</v>
      </c>
      <c r="E5694" s="4">
        <v>2.0300205192520834E-2</v>
      </c>
      <c r="F5694" s="5">
        <v>15621</v>
      </c>
      <c r="G5694" s="5">
        <f t="shared" si="88"/>
        <v>317.10950531236796</v>
      </c>
    </row>
    <row r="5695" spans="1:7" x14ac:dyDescent="0.25">
      <c r="A5695" t="s">
        <v>5327</v>
      </c>
      <c r="B5695" t="s">
        <v>5360</v>
      </c>
      <c r="C5695">
        <v>47</v>
      </c>
      <c r="D5695" t="s">
        <v>74</v>
      </c>
      <c r="E5695" s="4">
        <v>2.5355643136448659E-2</v>
      </c>
      <c r="F5695" s="5">
        <v>97091</v>
      </c>
      <c r="G5695" s="5">
        <f t="shared" si="88"/>
        <v>2461.8047477609366</v>
      </c>
    </row>
    <row r="5696" spans="1:7" x14ac:dyDescent="0.25">
      <c r="A5696" t="s">
        <v>5328</v>
      </c>
      <c r="B5696" t="s">
        <v>5361</v>
      </c>
      <c r="C5696">
        <v>36</v>
      </c>
      <c r="D5696" t="s">
        <v>5371</v>
      </c>
      <c r="E5696" s="4">
        <v>3.4666205666374822E-2</v>
      </c>
      <c r="F5696" s="5">
        <v>72512</v>
      </c>
      <c r="G5696" s="5">
        <f t="shared" si="88"/>
        <v>2513.7159052801712</v>
      </c>
    </row>
    <row r="5697" spans="1:7" x14ac:dyDescent="0.25">
      <c r="A5697" t="s">
        <v>4082</v>
      </c>
      <c r="B5697" t="s">
        <v>5363</v>
      </c>
      <c r="C5697">
        <v>40</v>
      </c>
      <c r="D5697" t="s">
        <v>5370</v>
      </c>
      <c r="E5697" s="4">
        <v>2.1561399301004876E-2</v>
      </c>
      <c r="F5697" s="5">
        <v>82237</v>
      </c>
      <c r="G5697" s="5">
        <f t="shared" si="88"/>
        <v>1773.1447943167379</v>
      </c>
    </row>
    <row r="5698" spans="1:7" x14ac:dyDescent="0.25">
      <c r="A5698" t="s">
        <v>5329</v>
      </c>
      <c r="B5698" t="s">
        <v>5361</v>
      </c>
      <c r="C5698">
        <v>31</v>
      </c>
      <c r="D5698" t="s">
        <v>73</v>
      </c>
      <c r="E5698" s="4">
        <v>3.8625141788297228E-2</v>
      </c>
      <c r="F5698" s="5">
        <v>50736</v>
      </c>
      <c r="G5698" s="5">
        <f t="shared" si="88"/>
        <v>1959.6851937710483</v>
      </c>
    </row>
    <row r="5699" spans="1:7" x14ac:dyDescent="0.25">
      <c r="A5699" t="s">
        <v>5330</v>
      </c>
      <c r="B5699" t="s">
        <v>5363</v>
      </c>
      <c r="C5699">
        <v>43</v>
      </c>
      <c r="D5699" t="s">
        <v>5371</v>
      </c>
      <c r="E5699" s="4">
        <v>2.7761628447133237E-2</v>
      </c>
      <c r="F5699" s="5">
        <v>65157</v>
      </c>
      <c r="G5699" s="5">
        <f t="shared" ref="G5699:G5729" si="89">F5699*E5699</f>
        <v>1808.8644247298603</v>
      </c>
    </row>
    <row r="5700" spans="1:7" x14ac:dyDescent="0.25">
      <c r="A5700" t="s">
        <v>5331</v>
      </c>
      <c r="B5700" t="s">
        <v>5360</v>
      </c>
      <c r="C5700">
        <v>52</v>
      </c>
      <c r="D5700" t="s">
        <v>5370</v>
      </c>
      <c r="E5700" s="4">
        <v>1.8295109390624432E-2</v>
      </c>
      <c r="F5700" s="5">
        <v>1270</v>
      </c>
      <c r="G5700" s="5">
        <f t="shared" si="89"/>
        <v>23.234788926093028</v>
      </c>
    </row>
    <row r="5701" spans="1:7" x14ac:dyDescent="0.25">
      <c r="A5701" t="s">
        <v>5332</v>
      </c>
      <c r="B5701" t="s">
        <v>5361</v>
      </c>
      <c r="C5701">
        <v>18</v>
      </c>
      <c r="D5701" t="s">
        <v>5370</v>
      </c>
      <c r="E5701" s="4">
        <v>2.5846775426796208E-2</v>
      </c>
      <c r="F5701" s="5">
        <v>74109</v>
      </c>
      <c r="G5701" s="5">
        <f t="shared" si="89"/>
        <v>1915.4786801044402</v>
      </c>
    </row>
    <row r="5702" spans="1:7" x14ac:dyDescent="0.25">
      <c r="A5702" t="s">
        <v>1556</v>
      </c>
      <c r="B5702" t="s">
        <v>5363</v>
      </c>
      <c r="C5702">
        <v>39</v>
      </c>
      <c r="D5702" t="s">
        <v>5372</v>
      </c>
      <c r="E5702" s="4">
        <v>2.2855213247697365E-2</v>
      </c>
      <c r="F5702" s="5">
        <v>44387</v>
      </c>
      <c r="G5702" s="5">
        <f t="shared" si="89"/>
        <v>1014.474350425543</v>
      </c>
    </row>
    <row r="5703" spans="1:7" x14ac:dyDescent="0.25">
      <c r="A5703" t="s">
        <v>5333</v>
      </c>
      <c r="B5703" t="s">
        <v>5375</v>
      </c>
      <c r="C5703">
        <v>37</v>
      </c>
      <c r="D5703" t="s">
        <v>5369</v>
      </c>
      <c r="E5703" s="4">
        <v>1.226527107912408E-2</v>
      </c>
      <c r="F5703" s="5">
        <v>28354</v>
      </c>
      <c r="G5703" s="5">
        <f t="shared" si="89"/>
        <v>347.76949617748414</v>
      </c>
    </row>
    <row r="5704" spans="1:7" x14ac:dyDescent="0.25">
      <c r="A5704" t="s">
        <v>5334</v>
      </c>
      <c r="B5704" t="s">
        <v>5360</v>
      </c>
      <c r="C5704">
        <v>24</v>
      </c>
      <c r="D5704" t="s">
        <v>73</v>
      </c>
      <c r="E5704" s="4">
        <v>3.9953295699524223E-2</v>
      </c>
      <c r="F5704" s="5">
        <v>29136</v>
      </c>
      <c r="G5704" s="5">
        <f t="shared" si="89"/>
        <v>1164.0792235013378</v>
      </c>
    </row>
    <row r="5705" spans="1:7" x14ac:dyDescent="0.25">
      <c r="A5705" t="s">
        <v>5335</v>
      </c>
      <c r="B5705" t="s">
        <v>5363</v>
      </c>
      <c r="C5705">
        <v>58</v>
      </c>
      <c r="D5705" t="s">
        <v>74</v>
      </c>
      <c r="E5705" s="4">
        <v>3.263623347249129E-2</v>
      </c>
      <c r="F5705" s="5">
        <v>18582</v>
      </c>
      <c r="G5705" s="5">
        <f t="shared" si="89"/>
        <v>606.44649038583316</v>
      </c>
    </row>
    <row r="5706" spans="1:7" x14ac:dyDescent="0.25">
      <c r="A5706" t="s">
        <v>5336</v>
      </c>
      <c r="B5706" t="s">
        <v>5361</v>
      </c>
      <c r="C5706">
        <v>19</v>
      </c>
      <c r="D5706" t="s">
        <v>5372</v>
      </c>
      <c r="E5706" s="4">
        <v>2.2589498016084585E-2</v>
      </c>
      <c r="F5706" s="5">
        <v>83804</v>
      </c>
      <c r="G5706" s="5">
        <f t="shared" si="89"/>
        <v>1893.0902917399526</v>
      </c>
    </row>
    <row r="5707" spans="1:7" x14ac:dyDescent="0.25">
      <c r="A5707" t="s">
        <v>5337</v>
      </c>
      <c r="B5707" t="s">
        <v>5363</v>
      </c>
      <c r="C5707">
        <v>31</v>
      </c>
      <c r="D5707" t="s">
        <v>74</v>
      </c>
      <c r="E5707" s="4">
        <v>2.4414403827678316E-2</v>
      </c>
      <c r="F5707" s="5">
        <v>94192</v>
      </c>
      <c r="G5707" s="5">
        <f t="shared" si="89"/>
        <v>2299.6415253366758</v>
      </c>
    </row>
    <row r="5708" spans="1:7" x14ac:dyDescent="0.25">
      <c r="A5708" t="s">
        <v>5338</v>
      </c>
      <c r="B5708" t="s">
        <v>5363</v>
      </c>
      <c r="C5708">
        <v>55</v>
      </c>
      <c r="D5708" t="s">
        <v>72</v>
      </c>
      <c r="E5708" s="4">
        <v>3.1951910335844283E-2</v>
      </c>
      <c r="F5708" s="5">
        <v>76942</v>
      </c>
      <c r="G5708" s="5">
        <f t="shared" si="89"/>
        <v>2458.4438850605306</v>
      </c>
    </row>
    <row r="5709" spans="1:7" x14ac:dyDescent="0.25">
      <c r="A5709" t="s">
        <v>5339</v>
      </c>
      <c r="B5709" t="s">
        <v>5361</v>
      </c>
      <c r="C5709">
        <v>24</v>
      </c>
      <c r="D5709" t="s">
        <v>5372</v>
      </c>
      <c r="E5709" s="4">
        <v>1.7192386074389231E-2</v>
      </c>
      <c r="F5709" s="5">
        <v>84556</v>
      </c>
      <c r="G5709" s="5">
        <f t="shared" si="89"/>
        <v>1453.7193969060559</v>
      </c>
    </row>
    <row r="5710" spans="1:7" x14ac:dyDescent="0.25">
      <c r="A5710" t="s">
        <v>5340</v>
      </c>
      <c r="B5710" t="s">
        <v>5361</v>
      </c>
      <c r="C5710">
        <v>20</v>
      </c>
      <c r="D5710" t="s">
        <v>5369</v>
      </c>
      <c r="E5710" s="4">
        <v>2.5102532144975837E-2</v>
      </c>
      <c r="F5710" s="5">
        <v>32371</v>
      </c>
      <c r="G5710" s="5">
        <f t="shared" si="89"/>
        <v>812.59406806501283</v>
      </c>
    </row>
    <row r="5711" spans="1:7" x14ac:dyDescent="0.25">
      <c r="A5711" t="s">
        <v>5341</v>
      </c>
      <c r="B5711" t="s">
        <v>5360</v>
      </c>
      <c r="C5711">
        <v>50</v>
      </c>
      <c r="D5711" t="s">
        <v>5370</v>
      </c>
      <c r="E5711" s="4">
        <v>3.7389906984468133E-2</v>
      </c>
      <c r="F5711" s="5">
        <v>67779</v>
      </c>
      <c r="G5711" s="5">
        <f t="shared" si="89"/>
        <v>2534.2505055002657</v>
      </c>
    </row>
    <row r="5712" spans="1:7" x14ac:dyDescent="0.25">
      <c r="A5712" t="s">
        <v>5342</v>
      </c>
      <c r="B5712" t="s">
        <v>5363</v>
      </c>
      <c r="C5712">
        <v>46</v>
      </c>
      <c r="D5712" t="s">
        <v>72</v>
      </c>
      <c r="E5712" s="4">
        <v>1.7779111285017728E-2</v>
      </c>
      <c r="F5712" s="5">
        <v>38657</v>
      </c>
      <c r="G5712" s="5">
        <f t="shared" si="89"/>
        <v>687.28710494493032</v>
      </c>
    </row>
    <row r="5713" spans="1:7" x14ac:dyDescent="0.25">
      <c r="A5713" t="s">
        <v>5343</v>
      </c>
      <c r="B5713" t="s">
        <v>5375</v>
      </c>
      <c r="C5713">
        <v>36</v>
      </c>
      <c r="D5713" t="s">
        <v>73</v>
      </c>
      <c r="E5713" s="4">
        <v>3.2646306147693767E-2</v>
      </c>
      <c r="F5713" s="5">
        <v>19598</v>
      </c>
      <c r="G5713" s="5">
        <f t="shared" si="89"/>
        <v>639.80230788250242</v>
      </c>
    </row>
    <row r="5714" spans="1:7" x14ac:dyDescent="0.25">
      <c r="A5714" t="s">
        <v>5344</v>
      </c>
      <c r="B5714" t="s">
        <v>5362</v>
      </c>
      <c r="C5714">
        <v>36</v>
      </c>
      <c r="D5714" t="s">
        <v>5369</v>
      </c>
      <c r="E5714" s="4">
        <v>3.136956526731581E-2</v>
      </c>
      <c r="F5714" s="5">
        <v>49255</v>
      </c>
      <c r="G5714" s="5">
        <f t="shared" si="89"/>
        <v>1545.1079372416402</v>
      </c>
    </row>
    <row r="5715" spans="1:7" x14ac:dyDescent="0.25">
      <c r="A5715" t="s">
        <v>5345</v>
      </c>
      <c r="B5715" t="s">
        <v>5361</v>
      </c>
      <c r="C5715">
        <v>18</v>
      </c>
      <c r="D5715" t="s">
        <v>5372</v>
      </c>
      <c r="E5715" s="4">
        <v>2.9603154568799486E-2</v>
      </c>
      <c r="F5715" s="5">
        <v>75706</v>
      </c>
      <c r="G5715" s="5">
        <f t="shared" si="89"/>
        <v>2241.1364197855337</v>
      </c>
    </row>
    <row r="5716" spans="1:7" x14ac:dyDescent="0.25">
      <c r="A5716" t="s">
        <v>5346</v>
      </c>
      <c r="B5716" t="s">
        <v>5362</v>
      </c>
      <c r="C5716">
        <v>59</v>
      </c>
      <c r="D5716" t="s">
        <v>74</v>
      </c>
      <c r="E5716" s="4">
        <v>2.2074584918284748E-2</v>
      </c>
      <c r="F5716" s="5">
        <v>95374</v>
      </c>
      <c r="G5716" s="5">
        <f t="shared" si="89"/>
        <v>2105.3414619964897</v>
      </c>
    </row>
    <row r="5717" spans="1:7" x14ac:dyDescent="0.25">
      <c r="A5717" t="s">
        <v>5347</v>
      </c>
      <c r="B5717" t="s">
        <v>5362</v>
      </c>
      <c r="C5717">
        <v>36</v>
      </c>
      <c r="D5717" t="s">
        <v>5369</v>
      </c>
      <c r="E5717" s="4">
        <v>3.3929069773184724E-2</v>
      </c>
      <c r="F5717" s="5">
        <v>16458</v>
      </c>
      <c r="G5717" s="5">
        <f t="shared" si="89"/>
        <v>558.40463032707419</v>
      </c>
    </row>
    <row r="5718" spans="1:7" x14ac:dyDescent="0.25">
      <c r="A5718" t="s">
        <v>5348</v>
      </c>
      <c r="B5718" t="s">
        <v>5363</v>
      </c>
      <c r="C5718">
        <v>28</v>
      </c>
      <c r="D5718" t="s">
        <v>5369</v>
      </c>
      <c r="E5718" s="4">
        <v>2.9230077187112097E-2</v>
      </c>
      <c r="F5718" s="5">
        <v>15643</v>
      </c>
      <c r="G5718" s="5">
        <f t="shared" si="89"/>
        <v>457.24609743799454</v>
      </c>
    </row>
    <row r="5719" spans="1:7" x14ac:dyDescent="0.25">
      <c r="A5719" t="s">
        <v>5349</v>
      </c>
      <c r="B5719" t="s">
        <v>5362</v>
      </c>
      <c r="C5719">
        <v>27</v>
      </c>
      <c r="D5719" t="s">
        <v>74</v>
      </c>
      <c r="E5719" s="4">
        <v>3.4670881721823248E-2</v>
      </c>
      <c r="F5719" s="5">
        <v>20879</v>
      </c>
      <c r="G5719" s="5">
        <f t="shared" si="89"/>
        <v>723.89333946994759</v>
      </c>
    </row>
    <row r="5720" spans="1:7" x14ac:dyDescent="0.25">
      <c r="A5720" t="s">
        <v>5350</v>
      </c>
      <c r="B5720" t="s">
        <v>5375</v>
      </c>
      <c r="C5720">
        <v>52</v>
      </c>
      <c r="D5720" t="s">
        <v>5372</v>
      </c>
      <c r="E5720" s="4">
        <v>1.8258121869984892E-2</v>
      </c>
      <c r="F5720" s="5">
        <v>84640</v>
      </c>
      <c r="G5720" s="5">
        <f t="shared" si="89"/>
        <v>1545.3674350755211</v>
      </c>
    </row>
    <row r="5721" spans="1:7" x14ac:dyDescent="0.25">
      <c r="A5721" t="s">
        <v>5351</v>
      </c>
      <c r="B5721" t="s">
        <v>5362</v>
      </c>
      <c r="C5721">
        <v>26</v>
      </c>
      <c r="D5721" t="s">
        <v>74</v>
      </c>
      <c r="E5721" s="4">
        <v>2.1680885052802662E-2</v>
      </c>
      <c r="F5721" s="5">
        <v>89296</v>
      </c>
      <c r="G5721" s="5">
        <f t="shared" si="89"/>
        <v>1936.0163116750666</v>
      </c>
    </row>
    <row r="5722" spans="1:7" x14ac:dyDescent="0.25">
      <c r="A5722" t="s">
        <v>5352</v>
      </c>
      <c r="B5722" t="s">
        <v>5375</v>
      </c>
      <c r="C5722">
        <v>42</v>
      </c>
      <c r="D5722" t="s">
        <v>5370</v>
      </c>
      <c r="E5722" s="4">
        <v>2.2237594269212069E-2</v>
      </c>
      <c r="F5722" s="5">
        <v>63945</v>
      </c>
      <c r="G5722" s="5">
        <f t="shared" si="89"/>
        <v>1421.9829655447656</v>
      </c>
    </row>
    <row r="5723" spans="1:7" x14ac:dyDescent="0.25">
      <c r="A5723" t="s">
        <v>5353</v>
      </c>
      <c r="B5723" t="s">
        <v>5362</v>
      </c>
      <c r="C5723">
        <v>52</v>
      </c>
      <c r="D5723" t="s">
        <v>5370</v>
      </c>
      <c r="E5723" s="4">
        <v>3.9167090924154387E-2</v>
      </c>
      <c r="F5723" s="5">
        <v>66864</v>
      </c>
      <c r="G5723" s="5">
        <f t="shared" si="89"/>
        <v>2618.868367552659</v>
      </c>
    </row>
    <row r="5724" spans="1:7" x14ac:dyDescent="0.25">
      <c r="A5724" t="s">
        <v>5354</v>
      </c>
      <c r="B5724" t="s">
        <v>5362</v>
      </c>
      <c r="C5724">
        <v>56</v>
      </c>
      <c r="D5724" t="s">
        <v>5370</v>
      </c>
      <c r="E5724" s="4">
        <v>1.7435151120917772E-2</v>
      </c>
      <c r="F5724" s="5">
        <v>32236</v>
      </c>
      <c r="G5724" s="5">
        <f t="shared" si="89"/>
        <v>562.03953153390535</v>
      </c>
    </row>
    <row r="5725" spans="1:7" x14ac:dyDescent="0.25">
      <c r="A5725" t="s">
        <v>5355</v>
      </c>
      <c r="B5725" t="s">
        <v>5375</v>
      </c>
      <c r="C5725">
        <v>25</v>
      </c>
      <c r="D5725" t="s">
        <v>74</v>
      </c>
      <c r="E5725" s="4">
        <v>2.3073258223177837E-2</v>
      </c>
      <c r="F5725" s="5">
        <v>34350</v>
      </c>
      <c r="G5725" s="5">
        <f t="shared" si="89"/>
        <v>792.56641996615872</v>
      </c>
    </row>
    <row r="5726" spans="1:7" x14ac:dyDescent="0.25">
      <c r="A5726" t="s">
        <v>5356</v>
      </c>
      <c r="B5726" t="s">
        <v>5375</v>
      </c>
      <c r="C5726">
        <v>21</v>
      </c>
      <c r="D5726" t="s">
        <v>5369</v>
      </c>
      <c r="E5726" s="4">
        <v>2.9511968013494053E-2</v>
      </c>
      <c r="F5726" s="5">
        <v>62638</v>
      </c>
      <c r="G5726" s="5">
        <f t="shared" si="89"/>
        <v>1848.5706524292405</v>
      </c>
    </row>
    <row r="5727" spans="1:7" x14ac:dyDescent="0.25">
      <c r="A5727" t="s">
        <v>5357</v>
      </c>
      <c r="B5727" t="s">
        <v>5362</v>
      </c>
      <c r="C5727">
        <v>28</v>
      </c>
      <c r="D5727" t="s">
        <v>72</v>
      </c>
      <c r="E5727" s="4">
        <v>2.3758969627085808E-2</v>
      </c>
      <c r="F5727" s="5">
        <v>20840</v>
      </c>
      <c r="G5727" s="5">
        <f t="shared" si="89"/>
        <v>495.13692702846822</v>
      </c>
    </row>
    <row r="5728" spans="1:7" x14ac:dyDescent="0.25">
      <c r="A5728" t="s">
        <v>5358</v>
      </c>
      <c r="B5728" t="s">
        <v>5361</v>
      </c>
      <c r="C5728">
        <v>20</v>
      </c>
      <c r="D5728" t="s">
        <v>5369</v>
      </c>
      <c r="E5728" s="4">
        <v>1.3352248557347674E-2</v>
      </c>
      <c r="F5728" s="5">
        <v>73390</v>
      </c>
      <c r="G5728" s="5">
        <f t="shared" si="89"/>
        <v>979.92152162374578</v>
      </c>
    </row>
    <row r="5729" spans="1:7" x14ac:dyDescent="0.25">
      <c r="A5729" t="s">
        <v>5359</v>
      </c>
      <c r="B5729" t="s">
        <v>5361</v>
      </c>
      <c r="C5729">
        <v>54</v>
      </c>
      <c r="D5729" t="s">
        <v>5369</v>
      </c>
      <c r="E5729" s="4">
        <v>1.6947920593670285E-2</v>
      </c>
      <c r="F5729" s="5">
        <v>45137</v>
      </c>
      <c r="G5729" s="5">
        <f t="shared" si="89"/>
        <v>764.9782918364956</v>
      </c>
    </row>
  </sheetData>
  <pageMargins left="0.7" right="0.7" top="0.75" bottom="0.75" header="0.3" footer="0.3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78CD8D97CA72104FA46CA203835E3C3B" ma:contentTypeVersion="1" ma:contentTypeDescription="Yeni belge oluşturun." ma:contentTypeScope="" ma:versionID="630a73210bfe4b60594cc5048ae6ce19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958e9b45e5c70c21cfba8fd41f6c88f4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PublishingStartDate" ma:index="8" nillable="true" ma:displayName="Zamanlama Başlangıç Tarihi" ma:internalName="PublishingStartDate">
      <xsd:simpleType>
        <xsd:restriction base="dms:Unknown"/>
      </xsd:simpleType>
    </xsd:element>
    <xsd:element name="PublishingExpirationDate" ma:index="9" nillable="true" ma:displayName="Zamanlama Bitiş Tarihi" ma:internalName="PublishingExpirationDat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 ma:readOnly="true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77C04AA4-A1BB-420C-9153-496B350F8168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sharepoint/v3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76B47FF-DE3F-419A-8D40-943DE2F19AA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C195AB5-7E57-4FF4-BB9C-661CC353C015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EE22D106-66AD-4693-B266-FF365D746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Banka Kodları</dc:title>
  <dc:creator>Ömer BAĞCI</dc:creator>
  <cp:lastModifiedBy>Ömer BAĞCI</cp:lastModifiedBy>
  <dcterms:created xsi:type="dcterms:W3CDTF">2006-09-16T00:00:00Z</dcterms:created>
  <dcterms:modified xsi:type="dcterms:W3CDTF">2018-01-30T19:12:37Z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Belge</vt:lpwstr>
  </property>
</Properties>
</file>