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Files\cpp-ipc\"/>
    </mc:Choice>
  </mc:AlternateContent>
  <bookViews>
    <workbookView xWindow="-120" yWindow="-120" windowWidth="29040" windowHeight="15840"/>
  </bookViews>
  <sheets>
    <sheet name="ipc" sheetId="1" r:id="rId1"/>
    <sheet name="all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<sst xmlns="http://schemas.openxmlformats.org/spreadsheetml/2006/main" count="80" uniqueCount="42">
  <si>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</si>
  <si>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</si>
  <si>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</si>
  <si>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</si>
  <si>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</si>
  <si>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</si>
  <si>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</si>
  <si>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</si>
  <si>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</si>
  <si>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</si>
  <si>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</si>
  <si>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</si>
  <si>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</si>
  <si>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</si>
  <si>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</si>
  <si>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</si>
  <si>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</si>
  <si>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</si>
  <si>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</si>
  <si>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</si>
  <si>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</si>
  <si>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</si>
  <si>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MSVC 2017 15.9.9</t>
    <phoneticPr fontId="1" type="noConversion"/>
  </si>
  <si>
    <t>RTT: 137.812 ms, 1.37812 us/d</t>
    <phoneticPr fontId="1" type="noConversion"/>
  </si>
  <si>
    <t>RTT: 243.364 ms, 2.43364 us/d</t>
    <phoneticPr fontId="1" type="noConversion"/>
  </si>
  <si>
    <t>g++ v7.4.0</t>
    <phoneticPr fontId="1" type="noConversion"/>
  </si>
  <si>
    <t>static_alloc</t>
  </si>
  <si>
    <t>pool_alloc</t>
  </si>
  <si>
    <t>alloc_FIFO</t>
  </si>
  <si>
    <t>alloc_LIFO</t>
  </si>
  <si>
    <t>alloc_random</t>
  </si>
  <si>
    <t>alloc_free</t>
  </si>
  <si>
    <t>tc_alloc</t>
    <phoneticPr fontId="1" type="noConversion"/>
  </si>
  <si>
    <t>Ubuntu 18.04.2 Desktop x64</t>
    <phoneticPr fontId="1" type="noConversion"/>
  </si>
  <si>
    <t>PROD-CONS: 1-N: DATAS: 8 bytes * 10000000</t>
    <phoneticPr fontId="1" type="noConversion"/>
  </si>
  <si>
    <t>8 GB</t>
    <phoneticPr fontId="1" type="noConversion"/>
  </si>
  <si>
    <t>4 - 128 bytes * 100000 * 100</t>
    <phoneticPr fontId="1" type="noConversion"/>
  </si>
  <si>
    <t>128 - 256 bytes * 100000 * 100</t>
    <phoneticPr fontId="1" type="noConversion"/>
  </si>
  <si>
    <t>256 - 512 bytes * 100000 * 100</t>
    <phoneticPr fontId="1" type="noConversion"/>
  </si>
  <si>
    <t>4 - 128 bytes * 100000 * 10</t>
  </si>
  <si>
    <t>128 - 256 bytes * 100000 * 10</t>
    <phoneticPr fontId="1" type="noConversion"/>
  </si>
  <si>
    <t>256 - 512 bytes * 100000 *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</si>
</sst>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73-4194-8AF6-AF6177EA20AB}"/>
            </c:ext>
          </c:extLst>
        </c:ser>
        <c:ser>
          <c:idx val="1"/>
          <c:order val="1"/>
          <c:tx>
            <c:strRef>
              <c:f>ipc!$M$9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73-4194-8AF6-AF6177EA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6368"/>
        <c:axId val="117846928"/>
      </c:lineChart>
      <c:catAx>
        <c:axId val="117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928"/>
        <c:crosses val="autoZero"/>
        <c:auto val="1"/>
        <c:lblAlgn val="ctr"/>
        <c:lblOffset val="100"/>
        <c:noMultiLvlLbl val="0"/>
      </c:catAx>
      <c:valAx>
        <c:axId val="117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alloc!$M$32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alloc!$M$62:$M$85</c:f>
              <c:numCache>
                <c:formatCode>General</c:formatCode>
                <c:ptCount val="24"/>
                <c:pt idx="0">
                  <c:v>0.18632399999999999</c:v>
                </c:pt>
                <c:pt idx="1">
                  <c:v>0.114604</c:v>
                </c:pt>
                <c:pt idx="2">
                  <c:v>9.3916700000000006E-2</c:v>
                </c:pt>
                <c:pt idx="3">
                  <c:v>8.0594299999999994E-2</c:v>
                </c:pt>
                <c:pt idx="4">
                  <c:v>8.8193599999999997E-2</c:v>
                </c:pt>
                <c:pt idx="5">
                  <c:v>9.75023E-2</c:v>
                </c:pt>
                <c:pt idx="6">
                  <c:v>8.4275299999999997E-2</c:v>
                </c:pt>
                <c:pt idx="7">
                  <c:v>8.1601400000000004E-2</c:v>
                </c:pt>
                <c:pt idx="8">
                  <c:v>8.1010799999999994E-2</c:v>
                </c:pt>
                <c:pt idx="9">
                  <c:v>8.0958600000000006E-2</c:v>
                </c:pt>
                <c:pt idx="10">
                  <c:v>8.1668900000000003E-2</c:v>
                </c:pt>
                <c:pt idx="11">
                  <c:v>8.0808699999999997E-2</c:v>
                </c:pt>
                <c:pt idx="12">
                  <c:v>8.0341499999999996E-2</c:v>
                </c:pt>
                <c:pt idx="13">
                  <c:v>7.9225400000000001E-2</c:v>
                </c:pt>
                <c:pt idx="14">
                  <c:v>8.0136499999999999E-2</c:v>
                </c:pt>
                <c:pt idx="15">
                  <c:v>8.0732499999999999E-2</c:v>
                </c:pt>
                <c:pt idx="16">
                  <c:v>8.0694799999999997E-2</c:v>
                </c:pt>
                <c:pt idx="17">
                  <c:v>7.92075E-2</c:v>
                </c:pt>
                <c:pt idx="18">
                  <c:v>8.1471600000000005E-2</c:v>
                </c:pt>
                <c:pt idx="19">
                  <c:v>7.9697299999999999E-2</c:v>
                </c:pt>
                <c:pt idx="20">
                  <c:v>8.1840599999999999E-2</c:v>
                </c:pt>
                <c:pt idx="21">
                  <c:v>8.1405199999999997E-2</c:v>
                </c:pt>
                <c:pt idx="22">
                  <c:v>8.6693500000000007E-2</c:v>
                </c:pt>
                <c:pt idx="23">
                  <c:v>8.0942E-2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alloc!$O$32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alloc!$O$62:$O$85</c:f>
              <c:numCache>
                <c:formatCode>General</c:formatCode>
                <c:ptCount val="24"/>
                <c:pt idx="0">
                  <c:v>9.2227000000000003E-2</c:v>
                </c:pt>
                <c:pt idx="1">
                  <c:v>6.2925999999999996E-2</c:v>
                </c:pt>
                <c:pt idx="2">
                  <c:v>4.9238299999999999E-2</c:v>
                </c:pt>
                <c:pt idx="3">
                  <c:v>4.3062999999999997E-2</c:v>
                </c:pt>
                <c:pt idx="4">
                  <c:v>4.65922E-2</c:v>
                </c:pt>
                <c:pt idx="5">
                  <c:v>4.5692799999999999E-2</c:v>
                </c:pt>
                <c:pt idx="6">
                  <c:v>4.4417400000000003E-2</c:v>
                </c:pt>
                <c:pt idx="7">
                  <c:v>4.2629399999999998E-2</c:v>
                </c:pt>
                <c:pt idx="8">
                  <c:v>4.2643100000000003E-2</c:v>
                </c:pt>
                <c:pt idx="9">
                  <c:v>4.1762300000000002E-2</c:v>
                </c:pt>
                <c:pt idx="10">
                  <c:v>4.2221500000000002E-2</c:v>
                </c:pt>
                <c:pt idx="11">
                  <c:v>4.1168700000000003E-2</c:v>
                </c:pt>
                <c:pt idx="12">
                  <c:v>4.2294100000000001E-2</c:v>
                </c:pt>
                <c:pt idx="13">
                  <c:v>4.0936100000000003E-2</c:v>
                </c:pt>
                <c:pt idx="14">
                  <c:v>4.1595699999999999E-2</c:v>
                </c:pt>
                <c:pt idx="15">
                  <c:v>4.19251E-2</c:v>
                </c:pt>
                <c:pt idx="16">
                  <c:v>4.1247899999999997E-2</c:v>
                </c:pt>
                <c:pt idx="17">
                  <c:v>4.1494099999999999E-2</c:v>
                </c:pt>
                <c:pt idx="18">
                  <c:v>4.1123399999999997E-2</c:v>
                </c:pt>
                <c:pt idx="19">
                  <c:v>4.37735E-2</c:v>
                </c:pt>
                <c:pt idx="20">
                  <c:v>4.1601100000000002E-2</c:v>
                </c:pt>
                <c:pt idx="21">
                  <c:v>4.1263800000000003E-2</c:v>
                </c:pt>
                <c:pt idx="22">
                  <c:v>4.1423599999999998E-2</c:v>
                </c:pt>
                <c:pt idx="23">
                  <c:v>4.1363700000000003E-2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alloc!$Q$32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alloc!$Q$62:$Q$85</c:f>
              <c:numCache>
                <c:formatCode>General</c:formatCode>
                <c:ptCount val="24"/>
                <c:pt idx="0">
                  <c:v>0.106213</c:v>
                </c:pt>
                <c:pt idx="1">
                  <c:v>7.2361499999999995E-2</c:v>
                </c:pt>
                <c:pt idx="2">
                  <c:v>5.1011000000000001E-2</c:v>
                </c:pt>
                <c:pt idx="3">
                  <c:v>4.6217500000000002E-2</c:v>
                </c:pt>
                <c:pt idx="4">
                  <c:v>4.5954799999999997E-2</c:v>
                </c:pt>
                <c:pt idx="5">
                  <c:v>4.2950799999999997E-2</c:v>
                </c:pt>
                <c:pt idx="6">
                  <c:v>4.53239E-2</c:v>
                </c:pt>
                <c:pt idx="7">
                  <c:v>4.6521600000000003E-2</c:v>
                </c:pt>
                <c:pt idx="8">
                  <c:v>4.5268299999999997E-2</c:v>
                </c:pt>
                <c:pt idx="9">
                  <c:v>4.7080499999999997E-2</c:v>
                </c:pt>
                <c:pt idx="10">
                  <c:v>4.5573500000000003E-2</c:v>
                </c:pt>
                <c:pt idx="11">
                  <c:v>4.6918799999999997E-2</c:v>
                </c:pt>
                <c:pt idx="12">
                  <c:v>4.7461900000000001E-2</c:v>
                </c:pt>
                <c:pt idx="13">
                  <c:v>5.0373599999999998E-2</c:v>
                </c:pt>
                <c:pt idx="14">
                  <c:v>4.8593400000000002E-2</c:v>
                </c:pt>
                <c:pt idx="15">
                  <c:v>4.8346300000000002E-2</c:v>
                </c:pt>
                <c:pt idx="16">
                  <c:v>4.8754100000000002E-2</c:v>
                </c:pt>
                <c:pt idx="17">
                  <c:v>4.9106700000000003E-2</c:v>
                </c:pt>
                <c:pt idx="18">
                  <c:v>4.9133900000000001E-2</c:v>
                </c:pt>
                <c:pt idx="19">
                  <c:v>5.1235500000000003E-2</c:v>
                </c:pt>
                <c:pt idx="20">
                  <c:v>5.0290099999999997E-2</c:v>
                </c:pt>
                <c:pt idx="21">
                  <c:v>5.1124500000000003E-2</c:v>
                </c:pt>
                <c:pt idx="22">
                  <c:v>4.9481799999999999E-2</c:v>
                </c:pt>
                <c:pt idx="23">
                  <c:v>5.1259300000000001E-2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39952"/>
        <c:axId val="366840512"/>
      </c:lineChart>
      <c:catAx>
        <c:axId val="3668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40512"/>
        <c:crosses val="autoZero"/>
        <c:auto val="1"/>
        <c:lblAlgn val="ctr"/>
        <c:lblOffset val="100"/>
        <c:noMultiLvlLbl val="0"/>
      </c:catAx>
      <c:valAx>
        <c:axId val="3668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alloc!$M$115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alloc!$M$145:$M$168</c:f>
              <c:numCache>
                <c:formatCode>General</c:formatCode>
                <c:ptCount val="24"/>
                <c:pt idx="0">
                  <c:v>0.11357299999999999</c:v>
                </c:pt>
                <c:pt idx="1">
                  <c:v>7.6686500000000005E-2</c:v>
                </c:pt>
                <c:pt idx="2">
                  <c:v>5.65183E-2</c:v>
                </c:pt>
                <c:pt idx="3">
                  <c:v>4.7965300000000002E-2</c:v>
                </c:pt>
                <c:pt idx="4">
                  <c:v>5.2166200000000003E-2</c:v>
                </c:pt>
                <c:pt idx="5">
                  <c:v>5.2878799999999997E-2</c:v>
                </c:pt>
                <c:pt idx="6">
                  <c:v>4.84553E-2</c:v>
                </c:pt>
                <c:pt idx="7">
                  <c:v>4.93759E-2</c:v>
                </c:pt>
                <c:pt idx="8">
                  <c:v>4.7764000000000001E-2</c:v>
                </c:pt>
                <c:pt idx="9">
                  <c:v>4.6909399999999997E-2</c:v>
                </c:pt>
                <c:pt idx="10">
                  <c:v>4.7921499999999999E-2</c:v>
                </c:pt>
                <c:pt idx="11">
                  <c:v>4.6435999999999998E-2</c:v>
                </c:pt>
                <c:pt idx="12">
                  <c:v>4.8048800000000003E-2</c:v>
                </c:pt>
                <c:pt idx="13">
                  <c:v>4.7437899999999998E-2</c:v>
                </c:pt>
                <c:pt idx="14">
                  <c:v>4.6899499999999997E-2</c:v>
                </c:pt>
                <c:pt idx="15">
                  <c:v>4.7109999999999999E-2</c:v>
                </c:pt>
                <c:pt idx="16">
                  <c:v>4.7065900000000001E-2</c:v>
                </c:pt>
                <c:pt idx="17">
                  <c:v>4.6705000000000003E-2</c:v>
                </c:pt>
                <c:pt idx="18">
                  <c:v>4.70099E-2</c:v>
                </c:pt>
                <c:pt idx="19">
                  <c:v>4.67471E-2</c:v>
                </c:pt>
                <c:pt idx="20">
                  <c:v>4.7128700000000003E-2</c:v>
                </c:pt>
                <c:pt idx="21">
                  <c:v>4.6644999999999999E-2</c:v>
                </c:pt>
                <c:pt idx="22">
                  <c:v>4.7327800000000003E-2</c:v>
                </c:pt>
                <c:pt idx="23">
                  <c:v>4.7330900000000002E-2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alloc!$O$115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alloc!$O$145:$O$168</c:f>
              <c:numCache>
                <c:formatCode>General</c:formatCode>
                <c:ptCount val="24"/>
                <c:pt idx="0">
                  <c:v>9.3501000000000001E-2</c:v>
                </c:pt>
                <c:pt idx="1">
                  <c:v>6.5573999999999993E-2</c:v>
                </c:pt>
                <c:pt idx="2">
                  <c:v>5.1095000000000002E-2</c:v>
                </c:pt>
                <c:pt idx="3">
                  <c:v>4.4729999999999999E-2</c:v>
                </c:pt>
                <c:pt idx="4">
                  <c:v>4.5548999999999999E-2</c:v>
                </c:pt>
                <c:pt idx="5">
                  <c:v>4.3613800000000001E-2</c:v>
                </c:pt>
                <c:pt idx="6">
                  <c:v>4.3303300000000003E-2</c:v>
                </c:pt>
                <c:pt idx="7">
                  <c:v>4.1593499999999999E-2</c:v>
                </c:pt>
                <c:pt idx="8">
                  <c:v>4.2795100000000003E-2</c:v>
                </c:pt>
                <c:pt idx="9">
                  <c:v>4.25689E-2</c:v>
                </c:pt>
                <c:pt idx="10">
                  <c:v>4.1825300000000003E-2</c:v>
                </c:pt>
                <c:pt idx="11">
                  <c:v>4.21524E-2</c:v>
                </c:pt>
                <c:pt idx="12">
                  <c:v>4.2521400000000001E-2</c:v>
                </c:pt>
                <c:pt idx="13">
                  <c:v>4.1717299999999999E-2</c:v>
                </c:pt>
                <c:pt idx="14">
                  <c:v>4.1927100000000002E-2</c:v>
                </c:pt>
                <c:pt idx="15">
                  <c:v>4.2168499999999998E-2</c:v>
                </c:pt>
                <c:pt idx="16">
                  <c:v>4.2669400000000003E-2</c:v>
                </c:pt>
                <c:pt idx="17">
                  <c:v>4.3074800000000003E-2</c:v>
                </c:pt>
                <c:pt idx="18">
                  <c:v>4.2972200000000002E-2</c:v>
                </c:pt>
                <c:pt idx="19">
                  <c:v>4.2895000000000003E-2</c:v>
                </c:pt>
                <c:pt idx="20">
                  <c:v>4.3616799999999997E-2</c:v>
                </c:pt>
                <c:pt idx="21">
                  <c:v>4.1337699999999998E-2</c:v>
                </c:pt>
                <c:pt idx="22">
                  <c:v>4.12929E-2</c:v>
                </c:pt>
                <c:pt idx="23">
                  <c:v>4.1167700000000002E-2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alloc!$Q$115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alloc!$Q$145:$Q$168</c:f>
              <c:numCache>
                <c:formatCode>General</c:formatCode>
                <c:ptCount val="24"/>
                <c:pt idx="0">
                  <c:v>9.2982999999999996E-2</c:v>
                </c:pt>
                <c:pt idx="1">
                  <c:v>5.9290000000000002E-2</c:v>
                </c:pt>
                <c:pt idx="2">
                  <c:v>4.8947699999999997E-2</c:v>
                </c:pt>
                <c:pt idx="3">
                  <c:v>4.3082299999999997E-2</c:v>
                </c:pt>
                <c:pt idx="4">
                  <c:v>4.3826799999999999E-2</c:v>
                </c:pt>
                <c:pt idx="5">
                  <c:v>4.4239000000000001E-2</c:v>
                </c:pt>
                <c:pt idx="6">
                  <c:v>4.2697100000000002E-2</c:v>
                </c:pt>
                <c:pt idx="7">
                  <c:v>4.5164999999999997E-2</c:v>
                </c:pt>
                <c:pt idx="8">
                  <c:v>4.3288600000000003E-2</c:v>
                </c:pt>
                <c:pt idx="9">
                  <c:v>4.1798700000000001E-2</c:v>
                </c:pt>
                <c:pt idx="10">
                  <c:v>4.3280399999999997E-2</c:v>
                </c:pt>
                <c:pt idx="11">
                  <c:v>4.2650800000000003E-2</c:v>
                </c:pt>
                <c:pt idx="12">
                  <c:v>4.2099999999999999E-2</c:v>
                </c:pt>
                <c:pt idx="13">
                  <c:v>4.3022100000000001E-2</c:v>
                </c:pt>
                <c:pt idx="14">
                  <c:v>4.3811099999999999E-2</c:v>
                </c:pt>
                <c:pt idx="15">
                  <c:v>5.0458099999999999E-2</c:v>
                </c:pt>
                <c:pt idx="16">
                  <c:v>4.3876400000000003E-2</c:v>
                </c:pt>
                <c:pt idx="17">
                  <c:v>4.7023700000000002E-2</c:v>
                </c:pt>
                <c:pt idx="18">
                  <c:v>4.58181E-2</c:v>
                </c:pt>
                <c:pt idx="19">
                  <c:v>4.8349000000000003E-2</c:v>
                </c:pt>
                <c:pt idx="20">
                  <c:v>4.8249899999999998E-2</c:v>
                </c:pt>
                <c:pt idx="21">
                  <c:v>4.7065099999999999E-2</c:v>
                </c:pt>
                <c:pt idx="22">
                  <c:v>4.9741899999999999E-2</c:v>
                </c:pt>
                <c:pt idx="23">
                  <c:v>4.7933499999999997E-2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39952"/>
        <c:axId val="271738272"/>
      </c:lineChart>
      <c:catAx>
        <c:axId val="2717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38272"/>
        <c:crosses val="autoZero"/>
        <c:auto val="1"/>
        <c:lblAlgn val="ctr"/>
        <c:lblOffset val="100"/>
        <c:noMultiLvlLbl val="0"/>
      </c:catAx>
      <c:valAx>
        <c:axId val="271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alloc!$M$198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alloc!$M$228:$M$251</c:f>
              <c:numCache>
                <c:formatCode>General</c:formatCode>
                <c:ptCount val="24"/>
                <c:pt idx="0">
                  <c:v>0.19806799999999999</c:v>
                </c:pt>
                <c:pt idx="1">
                  <c:v>0.14488999999999999</c:v>
                </c:pt>
                <c:pt idx="2">
                  <c:v>0.118314</c:v>
                </c:pt>
                <c:pt idx="3">
                  <c:v>0.103157</c:v>
                </c:pt>
                <c:pt idx="4">
                  <c:v>0.105445</c:v>
                </c:pt>
                <c:pt idx="5">
                  <c:v>0.104893</c:v>
                </c:pt>
                <c:pt idx="6">
                  <c:v>0.10332</c:v>
                </c:pt>
                <c:pt idx="7">
                  <c:v>0.104379</c:v>
                </c:pt>
                <c:pt idx="8">
                  <c:v>0.102309</c:v>
                </c:pt>
                <c:pt idx="9">
                  <c:v>0.103781</c:v>
                </c:pt>
                <c:pt idx="10">
                  <c:v>0.102288</c:v>
                </c:pt>
                <c:pt idx="11">
                  <c:v>0.103033</c:v>
                </c:pt>
                <c:pt idx="12">
                  <c:v>0.102797</c:v>
                </c:pt>
                <c:pt idx="13">
                  <c:v>0.103612</c:v>
                </c:pt>
                <c:pt idx="14">
                  <c:v>0.10337300000000001</c:v>
                </c:pt>
                <c:pt idx="15">
                  <c:v>0.103288</c:v>
                </c:pt>
                <c:pt idx="16">
                  <c:v>0.10238700000000001</c:v>
                </c:pt>
                <c:pt idx="17">
                  <c:v>0.103098</c:v>
                </c:pt>
                <c:pt idx="18">
                  <c:v>0.10236099999999999</c:v>
                </c:pt>
                <c:pt idx="19">
                  <c:v>0.104014</c:v>
                </c:pt>
                <c:pt idx="20">
                  <c:v>0.103586</c:v>
                </c:pt>
                <c:pt idx="21">
                  <c:v>0.105058</c:v>
                </c:pt>
                <c:pt idx="22">
                  <c:v>0.104223</c:v>
                </c:pt>
                <c:pt idx="23">
                  <c:v>0.105034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alloc!$O$198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alloc!$O$228:$O$251</c:f>
              <c:numCache>
                <c:formatCode>General</c:formatCode>
                <c:ptCount val="24"/>
                <c:pt idx="0">
                  <c:v>0.137881</c:v>
                </c:pt>
                <c:pt idx="1">
                  <c:v>9.3061500000000005E-2</c:v>
                </c:pt>
                <c:pt idx="2">
                  <c:v>7.8068700000000005E-2</c:v>
                </c:pt>
                <c:pt idx="3">
                  <c:v>7.6062199999999996E-2</c:v>
                </c:pt>
                <c:pt idx="4">
                  <c:v>7.4867199999999995E-2</c:v>
                </c:pt>
                <c:pt idx="5">
                  <c:v>7.4251300000000006E-2</c:v>
                </c:pt>
                <c:pt idx="6">
                  <c:v>7.5502299999999994E-2</c:v>
                </c:pt>
                <c:pt idx="7">
                  <c:v>7.7912300000000004E-2</c:v>
                </c:pt>
                <c:pt idx="8">
                  <c:v>7.5768799999999997E-2</c:v>
                </c:pt>
                <c:pt idx="9">
                  <c:v>7.5724200000000005E-2</c:v>
                </c:pt>
                <c:pt idx="10">
                  <c:v>7.3913199999999998E-2</c:v>
                </c:pt>
                <c:pt idx="11">
                  <c:v>7.4386599999999997E-2</c:v>
                </c:pt>
                <c:pt idx="12">
                  <c:v>7.4285100000000007E-2</c:v>
                </c:pt>
                <c:pt idx="13">
                  <c:v>7.3647400000000002E-2</c:v>
                </c:pt>
                <c:pt idx="14">
                  <c:v>7.3443499999999995E-2</c:v>
                </c:pt>
                <c:pt idx="15">
                  <c:v>7.3615200000000006E-2</c:v>
                </c:pt>
                <c:pt idx="16">
                  <c:v>7.3956300000000003E-2</c:v>
                </c:pt>
                <c:pt idx="17">
                  <c:v>7.4115600000000004E-2</c:v>
                </c:pt>
                <c:pt idx="18">
                  <c:v>7.3565599999999995E-2</c:v>
                </c:pt>
                <c:pt idx="19">
                  <c:v>7.4856900000000004E-2</c:v>
                </c:pt>
                <c:pt idx="20">
                  <c:v>7.5206300000000004E-2</c:v>
                </c:pt>
                <c:pt idx="21">
                  <c:v>7.4468800000000002E-2</c:v>
                </c:pt>
                <c:pt idx="22">
                  <c:v>7.4559200000000006E-2</c:v>
                </c:pt>
                <c:pt idx="23">
                  <c:v>7.4388099999999999E-2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alloc!$Q$198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alloc!$Q$228:$Q$251</c:f>
              <c:numCache>
                <c:formatCode>General</c:formatCode>
                <c:ptCount val="24"/>
                <c:pt idx="0">
                  <c:v>0.12327200000000001</c:v>
                </c:pt>
                <c:pt idx="1">
                  <c:v>9.3507499999999993E-2</c:v>
                </c:pt>
                <c:pt idx="2">
                  <c:v>8.5237999999999994E-2</c:v>
                </c:pt>
                <c:pt idx="3">
                  <c:v>8.1406999999999993E-2</c:v>
                </c:pt>
                <c:pt idx="4">
                  <c:v>8.3195400000000003E-2</c:v>
                </c:pt>
                <c:pt idx="5">
                  <c:v>8.2545800000000003E-2</c:v>
                </c:pt>
                <c:pt idx="6">
                  <c:v>8.3527100000000007E-2</c:v>
                </c:pt>
                <c:pt idx="7">
                  <c:v>8.4828700000000007E-2</c:v>
                </c:pt>
                <c:pt idx="8">
                  <c:v>8.55461E-2</c:v>
                </c:pt>
                <c:pt idx="9">
                  <c:v>8.7508799999999998E-2</c:v>
                </c:pt>
                <c:pt idx="10">
                  <c:v>8.7416499999999994E-2</c:v>
                </c:pt>
                <c:pt idx="11">
                  <c:v>8.8493699999999995E-2</c:v>
                </c:pt>
                <c:pt idx="12">
                  <c:v>8.9472700000000002E-2</c:v>
                </c:pt>
                <c:pt idx="13">
                  <c:v>9.2920699999999995E-2</c:v>
                </c:pt>
                <c:pt idx="14">
                  <c:v>9.3432699999999994E-2</c:v>
                </c:pt>
                <c:pt idx="15">
                  <c:v>9.3212900000000001E-2</c:v>
                </c:pt>
                <c:pt idx="16">
                  <c:v>9.3277399999999996E-2</c:v>
                </c:pt>
                <c:pt idx="17">
                  <c:v>9.6859799999999996E-2</c:v>
                </c:pt>
                <c:pt idx="18">
                  <c:v>9.5224799999999998E-2</c:v>
                </c:pt>
                <c:pt idx="19">
                  <c:v>9.7239099999999995E-2</c:v>
                </c:pt>
                <c:pt idx="20">
                  <c:v>9.8871399999999998E-2</c:v>
                </c:pt>
                <c:pt idx="21">
                  <c:v>9.9585900000000005E-2</c:v>
                </c:pt>
                <c:pt idx="22">
                  <c:v>0.10102700000000001</c:v>
                </c:pt>
                <c:pt idx="23">
                  <c:v>0.10097299999999999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11392"/>
        <c:axId val="366810272"/>
      </c:lineChart>
      <c:catAx>
        <c:axId val="3668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10272"/>
        <c:crosses val="autoZero"/>
        <c:auto val="1"/>
        <c:lblAlgn val="ctr"/>
        <c:lblOffset val="100"/>
        <c:noMultiLvlLbl val="0"/>
      </c:catAx>
      <c:valAx>
        <c:axId val="3668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8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alloc!$M$32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alloc!$M$89:$M$112</c:f>
              <c:numCache>
                <c:formatCode>General</c:formatCode>
                <c:ptCount val="24"/>
                <c:pt idx="0">
                  <c:v>0.29100199999999998</c:v>
                </c:pt>
                <c:pt idx="1">
                  <c:v>0.179864</c:v>
                </c:pt>
                <c:pt idx="2">
                  <c:v>0.14286399999999999</c:v>
                </c:pt>
                <c:pt idx="3">
                  <c:v>0.12063500000000001</c:v>
                </c:pt>
                <c:pt idx="4">
                  <c:v>0.12614400000000001</c:v>
                </c:pt>
                <c:pt idx="5">
                  <c:v>0.122212</c:v>
                </c:pt>
                <c:pt idx="6">
                  <c:v>0.12170400000000001</c:v>
                </c:pt>
                <c:pt idx="7">
                  <c:v>0.120481</c:v>
                </c:pt>
                <c:pt idx="8">
                  <c:v>0.122004</c:v>
                </c:pt>
                <c:pt idx="9">
                  <c:v>0.122798</c:v>
                </c:pt>
                <c:pt idx="10">
                  <c:v>0.12008000000000001</c:v>
                </c:pt>
                <c:pt idx="11">
                  <c:v>0.119087</c:v>
                </c:pt>
                <c:pt idx="12">
                  <c:v>0.123072</c:v>
                </c:pt>
                <c:pt idx="13">
                  <c:v>0.16025500000000001</c:v>
                </c:pt>
                <c:pt idx="14">
                  <c:v>0.171431</c:v>
                </c:pt>
                <c:pt idx="15">
                  <c:v>0.147618</c:v>
                </c:pt>
                <c:pt idx="16">
                  <c:v>0.11885900000000001</c:v>
                </c:pt>
                <c:pt idx="17">
                  <c:v>0.119986</c:v>
                </c:pt>
                <c:pt idx="18">
                  <c:v>0.120296</c:v>
                </c:pt>
                <c:pt idx="19">
                  <c:v>0.119238</c:v>
                </c:pt>
                <c:pt idx="20">
                  <c:v>0.119576</c:v>
                </c:pt>
                <c:pt idx="21">
                  <c:v>0.12120499999999999</c:v>
                </c:pt>
                <c:pt idx="22">
                  <c:v>0.119578</c:v>
                </c:pt>
                <c:pt idx="23">
                  <c:v>0.119395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alloc!$O$32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alloc!$O$89:$O$112</c:f>
              <c:numCache>
                <c:formatCode>General</c:formatCode>
                <c:ptCount val="24"/>
                <c:pt idx="0">
                  <c:v>8.5000999999999993E-2</c:v>
                </c:pt>
                <c:pt idx="1">
                  <c:v>5.8401500000000002E-2</c:v>
                </c:pt>
                <c:pt idx="2">
                  <c:v>4.6894999999999999E-2</c:v>
                </c:pt>
                <c:pt idx="3">
                  <c:v>4.1953499999999998E-2</c:v>
                </c:pt>
                <c:pt idx="4">
                  <c:v>4.2044999999999999E-2</c:v>
                </c:pt>
                <c:pt idx="5">
                  <c:v>4.0050200000000001E-2</c:v>
                </c:pt>
                <c:pt idx="6">
                  <c:v>4.0844100000000001E-2</c:v>
                </c:pt>
                <c:pt idx="7">
                  <c:v>4.0626599999999999E-2</c:v>
                </c:pt>
                <c:pt idx="8">
                  <c:v>4.0661999999999997E-2</c:v>
                </c:pt>
                <c:pt idx="9">
                  <c:v>3.9202399999999998E-2</c:v>
                </c:pt>
                <c:pt idx="10">
                  <c:v>3.9688500000000002E-2</c:v>
                </c:pt>
                <c:pt idx="11">
                  <c:v>3.9146100000000003E-2</c:v>
                </c:pt>
                <c:pt idx="12">
                  <c:v>3.8934999999999997E-2</c:v>
                </c:pt>
                <c:pt idx="13">
                  <c:v>3.86161E-2</c:v>
                </c:pt>
                <c:pt idx="14">
                  <c:v>3.8649500000000003E-2</c:v>
                </c:pt>
                <c:pt idx="15">
                  <c:v>3.8632600000000003E-2</c:v>
                </c:pt>
                <c:pt idx="16">
                  <c:v>3.8823400000000001E-2</c:v>
                </c:pt>
                <c:pt idx="17">
                  <c:v>3.8334100000000003E-2</c:v>
                </c:pt>
                <c:pt idx="18">
                  <c:v>3.9921499999999999E-2</c:v>
                </c:pt>
                <c:pt idx="19">
                  <c:v>4.0577700000000001E-2</c:v>
                </c:pt>
                <c:pt idx="20">
                  <c:v>4.4135000000000001E-2</c:v>
                </c:pt>
                <c:pt idx="21">
                  <c:v>3.9430399999999997E-2</c:v>
                </c:pt>
                <c:pt idx="22">
                  <c:v>4.7856999999999997E-2</c:v>
                </c:pt>
                <c:pt idx="23">
                  <c:v>4.21261E-2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alloc!$Q$32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alloc!$Q$89:$Q$112</c:f>
              <c:numCache>
                <c:formatCode>General</c:formatCode>
                <c:ptCount val="24"/>
                <c:pt idx="0">
                  <c:v>0.12890499999999999</c:v>
                </c:pt>
                <c:pt idx="1">
                  <c:v>6.7935499999999996E-2</c:v>
                </c:pt>
                <c:pt idx="2">
                  <c:v>5.7060699999999999E-2</c:v>
                </c:pt>
                <c:pt idx="3">
                  <c:v>5.1996300000000002E-2</c:v>
                </c:pt>
                <c:pt idx="4">
                  <c:v>5.4966399999999999E-2</c:v>
                </c:pt>
                <c:pt idx="5">
                  <c:v>5.40005E-2</c:v>
                </c:pt>
                <c:pt idx="6">
                  <c:v>5.3730899999999998E-2</c:v>
                </c:pt>
                <c:pt idx="7">
                  <c:v>5.3549100000000002E-2</c:v>
                </c:pt>
                <c:pt idx="8">
                  <c:v>5.1772699999999998E-2</c:v>
                </c:pt>
                <c:pt idx="9">
                  <c:v>5.2765600000000003E-2</c:v>
                </c:pt>
                <c:pt idx="10">
                  <c:v>5.3704399999999999E-2</c:v>
                </c:pt>
                <c:pt idx="11">
                  <c:v>5.5954700000000003E-2</c:v>
                </c:pt>
                <c:pt idx="12">
                  <c:v>5.7061500000000001E-2</c:v>
                </c:pt>
                <c:pt idx="13">
                  <c:v>5.3883899999999998E-2</c:v>
                </c:pt>
                <c:pt idx="14">
                  <c:v>5.9240800000000003E-2</c:v>
                </c:pt>
                <c:pt idx="15">
                  <c:v>5.8018E-2</c:v>
                </c:pt>
                <c:pt idx="16">
                  <c:v>5.75028E-2</c:v>
                </c:pt>
                <c:pt idx="17">
                  <c:v>5.74111E-2</c:v>
                </c:pt>
                <c:pt idx="18">
                  <c:v>5.5492899999999998E-2</c:v>
                </c:pt>
                <c:pt idx="19">
                  <c:v>5.8508200000000003E-2</c:v>
                </c:pt>
                <c:pt idx="20">
                  <c:v>6.0486100000000001E-2</c:v>
                </c:pt>
                <c:pt idx="21">
                  <c:v>5.9548999999999998E-2</c:v>
                </c:pt>
                <c:pt idx="22">
                  <c:v>5.80718E-2</c:v>
                </c:pt>
                <c:pt idx="23">
                  <c:v>6.1504999999999997E-2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17520"/>
        <c:axId val="365911920"/>
      </c:lineChart>
      <c:catAx>
        <c:axId val="365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11920"/>
        <c:crosses val="autoZero"/>
        <c:auto val="1"/>
        <c:lblAlgn val="ctr"/>
        <c:lblOffset val="100"/>
        <c:noMultiLvlLbl val="0"/>
      </c:catAx>
      <c:valAx>
        <c:axId val="365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alloc!$M$115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alloc!$M$172:$M$195</c:f>
              <c:numCache>
                <c:formatCode>General</c:formatCode>
                <c:ptCount val="24"/>
                <c:pt idx="0">
                  <c:v>0.17888799999999999</c:v>
                </c:pt>
                <c:pt idx="1">
                  <c:v>9.4788999999999998E-2</c:v>
                </c:pt>
                <c:pt idx="2">
                  <c:v>7.4406299999999995E-2</c:v>
                </c:pt>
                <c:pt idx="3">
                  <c:v>6.4307199999999995E-2</c:v>
                </c:pt>
                <c:pt idx="4">
                  <c:v>7.1000199999999999E-2</c:v>
                </c:pt>
                <c:pt idx="5">
                  <c:v>6.9047700000000004E-2</c:v>
                </c:pt>
                <c:pt idx="6">
                  <c:v>6.4343300000000006E-2</c:v>
                </c:pt>
                <c:pt idx="7">
                  <c:v>6.3580600000000001E-2</c:v>
                </c:pt>
                <c:pt idx="8">
                  <c:v>6.4420900000000003E-2</c:v>
                </c:pt>
                <c:pt idx="9">
                  <c:v>6.2865699999999997E-2</c:v>
                </c:pt>
                <c:pt idx="10">
                  <c:v>6.3934299999999999E-2</c:v>
                </c:pt>
                <c:pt idx="11">
                  <c:v>6.3363600000000006E-2</c:v>
                </c:pt>
                <c:pt idx="12">
                  <c:v>6.3630500000000006E-2</c:v>
                </c:pt>
                <c:pt idx="13">
                  <c:v>6.2655500000000003E-2</c:v>
                </c:pt>
                <c:pt idx="14">
                  <c:v>6.3240400000000002E-2</c:v>
                </c:pt>
                <c:pt idx="15">
                  <c:v>6.3347100000000003E-2</c:v>
                </c:pt>
                <c:pt idx="16">
                  <c:v>6.3417699999999994E-2</c:v>
                </c:pt>
                <c:pt idx="17">
                  <c:v>6.2523700000000001E-2</c:v>
                </c:pt>
                <c:pt idx="18">
                  <c:v>6.3020499999999993E-2</c:v>
                </c:pt>
                <c:pt idx="19">
                  <c:v>6.2740699999999996E-2</c:v>
                </c:pt>
                <c:pt idx="20">
                  <c:v>6.3248799999999994E-2</c:v>
                </c:pt>
                <c:pt idx="21">
                  <c:v>6.2740299999999999E-2</c:v>
                </c:pt>
                <c:pt idx="22">
                  <c:v>6.4497899999999997E-2</c:v>
                </c:pt>
                <c:pt idx="23">
                  <c:v>6.3097399999999998E-2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alloc!$O$115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alloc!$O$172:$O$195</c:f>
              <c:numCache>
                <c:formatCode>General</c:formatCode>
                <c:ptCount val="24"/>
                <c:pt idx="0">
                  <c:v>8.9039999999999994E-2</c:v>
                </c:pt>
                <c:pt idx="1">
                  <c:v>5.4552000000000003E-2</c:v>
                </c:pt>
                <c:pt idx="2">
                  <c:v>5.0810000000000001E-2</c:v>
                </c:pt>
                <c:pt idx="3">
                  <c:v>4.2810500000000001E-2</c:v>
                </c:pt>
                <c:pt idx="4">
                  <c:v>4.3788199999999999E-2</c:v>
                </c:pt>
                <c:pt idx="5">
                  <c:v>4.8893300000000001E-2</c:v>
                </c:pt>
                <c:pt idx="6">
                  <c:v>4.7523900000000001E-2</c:v>
                </c:pt>
                <c:pt idx="7">
                  <c:v>3.9924399999999999E-2</c:v>
                </c:pt>
                <c:pt idx="8">
                  <c:v>4.0638000000000001E-2</c:v>
                </c:pt>
                <c:pt idx="9">
                  <c:v>3.85133E-2</c:v>
                </c:pt>
                <c:pt idx="10">
                  <c:v>3.9257300000000002E-2</c:v>
                </c:pt>
                <c:pt idx="11">
                  <c:v>3.9784399999999998E-2</c:v>
                </c:pt>
                <c:pt idx="12">
                  <c:v>3.9410199999999999E-2</c:v>
                </c:pt>
                <c:pt idx="13">
                  <c:v>3.9611E-2</c:v>
                </c:pt>
                <c:pt idx="14">
                  <c:v>3.8999899999999997E-2</c:v>
                </c:pt>
                <c:pt idx="15">
                  <c:v>3.89901E-2</c:v>
                </c:pt>
                <c:pt idx="16">
                  <c:v>3.9324199999999997E-2</c:v>
                </c:pt>
                <c:pt idx="17">
                  <c:v>4.1020599999999997E-2</c:v>
                </c:pt>
                <c:pt idx="18">
                  <c:v>3.90386E-2</c:v>
                </c:pt>
                <c:pt idx="19">
                  <c:v>4.1906199999999998E-2</c:v>
                </c:pt>
                <c:pt idx="20">
                  <c:v>3.8665900000000003E-2</c:v>
                </c:pt>
                <c:pt idx="21">
                  <c:v>4.0672199999999999E-2</c:v>
                </c:pt>
                <c:pt idx="22">
                  <c:v>3.9109499999999998E-2</c:v>
                </c:pt>
                <c:pt idx="23">
                  <c:v>3.9333600000000003E-2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alloc!$Q$115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alloc!$Q$172:$Q$195</c:f>
              <c:numCache>
                <c:formatCode>General</c:formatCode>
                <c:ptCount val="24"/>
                <c:pt idx="0">
                  <c:v>0.13674700000000001</c:v>
                </c:pt>
                <c:pt idx="1">
                  <c:v>6.9860000000000005E-2</c:v>
                </c:pt>
                <c:pt idx="2">
                  <c:v>5.2082700000000003E-2</c:v>
                </c:pt>
                <c:pt idx="3">
                  <c:v>4.9581500000000001E-2</c:v>
                </c:pt>
                <c:pt idx="4">
                  <c:v>5.38796E-2</c:v>
                </c:pt>
                <c:pt idx="5">
                  <c:v>5.3486499999999999E-2</c:v>
                </c:pt>
                <c:pt idx="6">
                  <c:v>5.0884600000000002E-2</c:v>
                </c:pt>
                <c:pt idx="7">
                  <c:v>4.9969100000000002E-2</c:v>
                </c:pt>
                <c:pt idx="8">
                  <c:v>5.1169699999999999E-2</c:v>
                </c:pt>
                <c:pt idx="9">
                  <c:v>4.9094699999999998E-2</c:v>
                </c:pt>
                <c:pt idx="10">
                  <c:v>5.32025E-2</c:v>
                </c:pt>
                <c:pt idx="11">
                  <c:v>5.1240800000000003E-2</c:v>
                </c:pt>
                <c:pt idx="12">
                  <c:v>5.0949800000000003E-2</c:v>
                </c:pt>
                <c:pt idx="13">
                  <c:v>5.4140399999999998E-2</c:v>
                </c:pt>
                <c:pt idx="14">
                  <c:v>5.4246700000000002E-2</c:v>
                </c:pt>
                <c:pt idx="15">
                  <c:v>5.3955500000000003E-2</c:v>
                </c:pt>
                <c:pt idx="16">
                  <c:v>5.33702E-2</c:v>
                </c:pt>
                <c:pt idx="17">
                  <c:v>5.2510800000000003E-2</c:v>
                </c:pt>
                <c:pt idx="18">
                  <c:v>5.6195099999999998E-2</c:v>
                </c:pt>
                <c:pt idx="19">
                  <c:v>5.4415999999999999E-2</c:v>
                </c:pt>
                <c:pt idx="20">
                  <c:v>5.9628100000000003E-2</c:v>
                </c:pt>
                <c:pt idx="21">
                  <c:v>5.5617100000000003E-2</c:v>
                </c:pt>
                <c:pt idx="22">
                  <c:v>5.9853499999999997E-2</c:v>
                </c:pt>
                <c:pt idx="23">
                  <c:v>5.8728900000000001E-2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18464"/>
        <c:axId val="375419024"/>
      </c:lineChart>
      <c:catAx>
        <c:axId val="3754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19024"/>
        <c:crosses val="autoZero"/>
        <c:auto val="1"/>
        <c:lblAlgn val="ctr"/>
        <c:lblOffset val="100"/>
        <c:noMultiLvlLbl val="0"/>
      </c:catAx>
      <c:valAx>
        <c:axId val="375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alloc!$M$198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alloc!$M$255:$M$278</c:f>
              <c:numCache>
                <c:formatCode>General</c:formatCode>
                <c:ptCount val="24"/>
                <c:pt idx="0">
                  <c:v>0.24449499999999999</c:v>
                </c:pt>
                <c:pt idx="1">
                  <c:v>0.150168</c:v>
                </c:pt>
                <c:pt idx="2">
                  <c:v>0.13928199999999999</c:v>
                </c:pt>
                <c:pt idx="3">
                  <c:v>0.113575</c:v>
                </c:pt>
                <c:pt idx="4">
                  <c:v>0.11630799999999999</c:v>
                </c:pt>
                <c:pt idx="5">
                  <c:v>0.112417</c:v>
                </c:pt>
                <c:pt idx="6">
                  <c:v>0.11340699999999999</c:v>
                </c:pt>
                <c:pt idx="7">
                  <c:v>0.11360199999999999</c:v>
                </c:pt>
                <c:pt idx="8">
                  <c:v>0.11151700000000001</c:v>
                </c:pt>
                <c:pt idx="9">
                  <c:v>0.113372</c:v>
                </c:pt>
                <c:pt idx="10">
                  <c:v>0.112511</c:v>
                </c:pt>
                <c:pt idx="11">
                  <c:v>0.117109</c:v>
                </c:pt>
                <c:pt idx="12">
                  <c:v>0.112858</c:v>
                </c:pt>
                <c:pt idx="13">
                  <c:v>0.115036</c:v>
                </c:pt>
                <c:pt idx="14">
                  <c:v>0.11379499999999999</c:v>
                </c:pt>
                <c:pt idx="15">
                  <c:v>0.116415</c:v>
                </c:pt>
                <c:pt idx="16">
                  <c:v>0.118742</c:v>
                </c:pt>
                <c:pt idx="17">
                  <c:v>0.115526</c:v>
                </c:pt>
                <c:pt idx="18">
                  <c:v>0.115477</c:v>
                </c:pt>
                <c:pt idx="19">
                  <c:v>0.11871900000000001</c:v>
                </c:pt>
                <c:pt idx="20">
                  <c:v>0.119398</c:v>
                </c:pt>
                <c:pt idx="21">
                  <c:v>0.11935</c:v>
                </c:pt>
                <c:pt idx="22">
                  <c:v>0.11719400000000001</c:v>
                </c:pt>
                <c:pt idx="23">
                  <c:v>0.121029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alloc!$O$198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alloc!$O$255:$O$278</c:f>
              <c:numCache>
                <c:formatCode>General</c:formatCode>
                <c:ptCount val="24"/>
                <c:pt idx="0">
                  <c:v>0.128806</c:v>
                </c:pt>
                <c:pt idx="1">
                  <c:v>9.6285499999999996E-2</c:v>
                </c:pt>
                <c:pt idx="2">
                  <c:v>9.3404299999999996E-2</c:v>
                </c:pt>
                <c:pt idx="3">
                  <c:v>8.41335E-2</c:v>
                </c:pt>
                <c:pt idx="4">
                  <c:v>7.8631000000000006E-2</c:v>
                </c:pt>
                <c:pt idx="5">
                  <c:v>8.6358299999999999E-2</c:v>
                </c:pt>
                <c:pt idx="6">
                  <c:v>7.8803300000000007E-2</c:v>
                </c:pt>
                <c:pt idx="7">
                  <c:v>7.6371499999999995E-2</c:v>
                </c:pt>
                <c:pt idx="8">
                  <c:v>7.5514600000000001E-2</c:v>
                </c:pt>
                <c:pt idx="9">
                  <c:v>7.59238E-2</c:v>
                </c:pt>
                <c:pt idx="10">
                  <c:v>7.5208999999999998E-2</c:v>
                </c:pt>
                <c:pt idx="11">
                  <c:v>7.6666200000000004E-2</c:v>
                </c:pt>
                <c:pt idx="12">
                  <c:v>7.8201199999999998E-2</c:v>
                </c:pt>
                <c:pt idx="13">
                  <c:v>7.6096700000000003E-2</c:v>
                </c:pt>
                <c:pt idx="14">
                  <c:v>7.57322E-2</c:v>
                </c:pt>
                <c:pt idx="15">
                  <c:v>7.5422100000000006E-2</c:v>
                </c:pt>
                <c:pt idx="16">
                  <c:v>7.7197199999999994E-2</c:v>
                </c:pt>
                <c:pt idx="17">
                  <c:v>7.7704099999999998E-2</c:v>
                </c:pt>
                <c:pt idx="18">
                  <c:v>7.8648700000000002E-2</c:v>
                </c:pt>
                <c:pt idx="19">
                  <c:v>7.8173199999999998E-2</c:v>
                </c:pt>
                <c:pt idx="20">
                  <c:v>7.6896699999999998E-2</c:v>
                </c:pt>
                <c:pt idx="21">
                  <c:v>7.6780600000000004E-2</c:v>
                </c:pt>
                <c:pt idx="22">
                  <c:v>7.7719700000000003E-2</c:v>
                </c:pt>
                <c:pt idx="23">
                  <c:v>7.7474699999999994E-2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alloc!$Q$198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alloc!$Q$255:$Q$278</c:f>
              <c:numCache>
                <c:formatCode>General</c:formatCode>
                <c:ptCount val="24"/>
                <c:pt idx="0">
                  <c:v>0.146032</c:v>
                </c:pt>
                <c:pt idx="1">
                  <c:v>0.10456699999999999</c:v>
                </c:pt>
                <c:pt idx="2">
                  <c:v>0.10187499999999999</c:v>
                </c:pt>
                <c:pt idx="3">
                  <c:v>9.8575300000000005E-2</c:v>
                </c:pt>
                <c:pt idx="4">
                  <c:v>9.7670599999999996E-2</c:v>
                </c:pt>
                <c:pt idx="5">
                  <c:v>9.6506700000000001E-2</c:v>
                </c:pt>
                <c:pt idx="6">
                  <c:v>0.10004</c:v>
                </c:pt>
                <c:pt idx="7">
                  <c:v>0.10162499999999999</c:v>
                </c:pt>
                <c:pt idx="8">
                  <c:v>9.8870100000000002E-2</c:v>
                </c:pt>
                <c:pt idx="9">
                  <c:v>0.103395</c:v>
                </c:pt>
                <c:pt idx="10">
                  <c:v>0.103753</c:v>
                </c:pt>
                <c:pt idx="11">
                  <c:v>0.108297</c:v>
                </c:pt>
                <c:pt idx="12">
                  <c:v>0.110556</c:v>
                </c:pt>
                <c:pt idx="13">
                  <c:v>0.115022</c:v>
                </c:pt>
                <c:pt idx="14">
                  <c:v>0.114637</c:v>
                </c:pt>
                <c:pt idx="15">
                  <c:v>0.11297599999999999</c:v>
                </c:pt>
                <c:pt idx="16">
                  <c:v>0.115985</c:v>
                </c:pt>
                <c:pt idx="17">
                  <c:v>0.11967899999999999</c:v>
                </c:pt>
                <c:pt idx="18">
                  <c:v>0.12071</c:v>
                </c:pt>
                <c:pt idx="19">
                  <c:v>0.124389</c:v>
                </c:pt>
                <c:pt idx="20">
                  <c:v>0.12676999999999999</c:v>
                </c:pt>
                <c:pt idx="21">
                  <c:v>0.12761900000000001</c:v>
                </c:pt>
                <c:pt idx="22">
                  <c:v>0.131241</c:v>
                </c:pt>
                <c:pt idx="23">
                  <c:v>0.13256599999999999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43664"/>
        <c:axId val="375444224"/>
      </c:lineChart>
      <c:catAx>
        <c:axId val="3754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44224"/>
        <c:crosses val="autoZero"/>
        <c:auto val="1"/>
        <c:lblAlgn val="ctr"/>
        <c:lblOffset val="100"/>
        <c:noMultiLvlLbl val="0"/>
      </c:catAx>
      <c:valAx>
        <c:axId val="375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ipc!$K$32:$K$47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B-4E3E-BC0C-859ACE388F1D}"/>
            </c:ext>
          </c:extLst>
        </c:ser>
        <c:ser>
          <c:idx val="1"/>
          <c:order val="1"/>
          <c:tx>
            <c:strRef>
              <c:f>ipc!$M$30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ipc!$M$32:$M$47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1B-4E3E-BC0C-859ACE38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9728"/>
        <c:axId val="117850288"/>
      </c:lineChart>
      <c:catAx>
        <c:axId val="117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0288"/>
        <c:crosses val="autoZero"/>
        <c:auto val="1"/>
        <c:lblAlgn val="ctr"/>
        <c:lblOffset val="100"/>
        <c:noMultiLvlLbl val="0"/>
      </c:catAx>
      <c:valAx>
        <c:axId val="117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ipc!$K$53:$K$68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42-43F9-92A6-1B25A8265977}"/>
            </c:ext>
          </c:extLst>
        </c:ser>
        <c:ser>
          <c:idx val="1"/>
          <c:order val="1"/>
          <c:tx>
            <c:strRef>
              <c:f>ipc!$O$51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ipc!$O$53:$O$68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42-43F9-92A6-1B25A82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3088"/>
        <c:axId val="118416976"/>
      </c:lineChart>
      <c:catAx>
        <c:axId val="1178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976"/>
        <c:crosses val="autoZero"/>
        <c:auto val="1"/>
        <c:lblAlgn val="ctr"/>
        <c:lblOffset val="100"/>
        <c:noMultiLvlLbl val="0"/>
      </c:catAx>
      <c:valAx>
        <c:axId val="1184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ipc!$L$53:$L$68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4959-B13D-9D7E101B0BE4}"/>
            </c:ext>
          </c:extLst>
        </c:ser>
        <c:ser>
          <c:idx val="1"/>
          <c:order val="1"/>
          <c:tx>
            <c:strRef>
              <c:f>ipc!$P$51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ipc!$P$53:$P$68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4-4959-B13D-9D7E101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6"/>
        <c:axId val="118420336"/>
      </c:lineChart>
      <c:catAx>
        <c:axId val="118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0336"/>
        <c:crosses val="autoZero"/>
        <c:auto val="1"/>
        <c:lblAlgn val="ctr"/>
        <c:lblOffset val="100"/>
        <c:noMultiLvlLbl val="0"/>
      </c:catAx>
      <c:valAx>
        <c:axId val="118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ipc!$M$53:$M$68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9F-4DB8-BBDE-A544A1834DD5}"/>
            </c:ext>
          </c:extLst>
        </c:ser>
        <c:ser>
          <c:idx val="1"/>
          <c:order val="1"/>
          <c:tx>
            <c:strRef>
              <c:f>ipc!$Q$51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ipc!$Q$53:$Q$68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9F-4DB8-BBDE-A544A183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3136"/>
        <c:axId val="118423696"/>
      </c:lineChart>
      <c:catAx>
        <c:axId val="118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696"/>
        <c:crosses val="autoZero"/>
        <c:auto val="1"/>
        <c:lblAlgn val="ctr"/>
        <c:lblOffset val="100"/>
        <c:noMultiLvlLbl val="0"/>
      </c:catAx>
      <c:valAx>
        <c:axId val="118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alloc!$M$32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alloc!$M$35:$M$58</c:f>
              <c:numCache>
                <c:formatCode>General</c:formatCode>
                <c:ptCount val="24"/>
                <c:pt idx="0">
                  <c:v>0.153418</c:v>
                </c:pt>
                <c:pt idx="1">
                  <c:v>9.1719499999999995E-2</c:v>
                </c:pt>
                <c:pt idx="2">
                  <c:v>7.2877700000000004E-2</c:v>
                </c:pt>
                <c:pt idx="3">
                  <c:v>5.6617300000000002E-2</c:v>
                </c:pt>
                <c:pt idx="4">
                  <c:v>5.9930999999999998E-2</c:v>
                </c:pt>
                <c:pt idx="5">
                  <c:v>5.9708700000000003E-2</c:v>
                </c:pt>
                <c:pt idx="6">
                  <c:v>5.6398900000000002E-2</c:v>
                </c:pt>
                <c:pt idx="7">
                  <c:v>5.8475899999999997E-2</c:v>
                </c:pt>
                <c:pt idx="8">
                  <c:v>5.6011400000000003E-2</c:v>
                </c:pt>
                <c:pt idx="9">
                  <c:v>5.6286599999999999E-2</c:v>
                </c:pt>
                <c:pt idx="10">
                  <c:v>5.4915499999999999E-2</c:v>
                </c:pt>
                <c:pt idx="11">
                  <c:v>5.6391200000000002E-2</c:v>
                </c:pt>
                <c:pt idx="12">
                  <c:v>5.51583E-2</c:v>
                </c:pt>
                <c:pt idx="13">
                  <c:v>5.7147799999999999E-2</c:v>
                </c:pt>
                <c:pt idx="14">
                  <c:v>5.6066699999999997E-2</c:v>
                </c:pt>
                <c:pt idx="15">
                  <c:v>5.7142600000000002E-2</c:v>
                </c:pt>
                <c:pt idx="16">
                  <c:v>5.6212600000000001E-2</c:v>
                </c:pt>
                <c:pt idx="17">
                  <c:v>5.70062E-2</c:v>
                </c:pt>
                <c:pt idx="18">
                  <c:v>5.5912200000000002E-2</c:v>
                </c:pt>
                <c:pt idx="19">
                  <c:v>5.7466799999999998E-2</c:v>
                </c:pt>
                <c:pt idx="20">
                  <c:v>5.7484599999999997E-2</c:v>
                </c:pt>
                <c:pt idx="21">
                  <c:v>5.7348200000000002E-2</c:v>
                </c:pt>
                <c:pt idx="22">
                  <c:v>5.6153000000000002E-2</c:v>
                </c:pt>
                <c:pt idx="23">
                  <c:v>5.7516900000000003E-2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alloc!$O$32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alloc!$O$35:$O$58</c:f>
              <c:numCache>
                <c:formatCode>General</c:formatCode>
                <c:ptCount val="24"/>
                <c:pt idx="0">
                  <c:v>5.9802000000000001E-2</c:v>
                </c:pt>
                <c:pt idx="1">
                  <c:v>4.4073000000000001E-2</c:v>
                </c:pt>
                <c:pt idx="2">
                  <c:v>3.4442E-2</c:v>
                </c:pt>
                <c:pt idx="3">
                  <c:v>3.0030299999999999E-2</c:v>
                </c:pt>
                <c:pt idx="4">
                  <c:v>2.8744200000000001E-2</c:v>
                </c:pt>
                <c:pt idx="5">
                  <c:v>2.7442000000000001E-2</c:v>
                </c:pt>
                <c:pt idx="6">
                  <c:v>2.65921E-2</c:v>
                </c:pt>
                <c:pt idx="7">
                  <c:v>2.5675300000000002E-2</c:v>
                </c:pt>
                <c:pt idx="8">
                  <c:v>2.5992000000000001E-2</c:v>
                </c:pt>
                <c:pt idx="9">
                  <c:v>2.5898399999999999E-2</c:v>
                </c:pt>
                <c:pt idx="10">
                  <c:v>2.5400300000000001E-2</c:v>
                </c:pt>
                <c:pt idx="11">
                  <c:v>2.6106899999999999E-2</c:v>
                </c:pt>
                <c:pt idx="12">
                  <c:v>2.5315899999999999E-2</c:v>
                </c:pt>
                <c:pt idx="13">
                  <c:v>2.5441399999999999E-2</c:v>
                </c:pt>
                <c:pt idx="14">
                  <c:v>2.4878399999999998E-2</c:v>
                </c:pt>
                <c:pt idx="15">
                  <c:v>2.5069399999999999E-2</c:v>
                </c:pt>
                <c:pt idx="16">
                  <c:v>2.4886100000000001E-2</c:v>
                </c:pt>
                <c:pt idx="17">
                  <c:v>2.4860199999999999E-2</c:v>
                </c:pt>
                <c:pt idx="18">
                  <c:v>2.4746400000000002E-2</c:v>
                </c:pt>
                <c:pt idx="19">
                  <c:v>2.49413E-2</c:v>
                </c:pt>
                <c:pt idx="20">
                  <c:v>2.5589500000000001E-2</c:v>
                </c:pt>
                <c:pt idx="21">
                  <c:v>2.53105E-2</c:v>
                </c:pt>
                <c:pt idx="22">
                  <c:v>2.51335E-2</c:v>
                </c:pt>
                <c:pt idx="23">
                  <c:v>2.4932900000000001E-2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alloc!$Q$32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alloc!$Q$35:$Q$58</c:f>
              <c:numCache>
                <c:formatCode>General</c:formatCode>
                <c:ptCount val="24"/>
                <c:pt idx="0">
                  <c:v>7.4180999999999997E-2</c:v>
                </c:pt>
                <c:pt idx="1">
                  <c:v>4.6556500000000001E-2</c:v>
                </c:pt>
                <c:pt idx="2">
                  <c:v>3.6854999999999999E-2</c:v>
                </c:pt>
                <c:pt idx="3">
                  <c:v>3.3729000000000002E-2</c:v>
                </c:pt>
                <c:pt idx="4">
                  <c:v>3.6691599999999998E-2</c:v>
                </c:pt>
                <c:pt idx="5">
                  <c:v>3.3885800000000001E-2</c:v>
                </c:pt>
                <c:pt idx="6">
                  <c:v>3.5095899999999999E-2</c:v>
                </c:pt>
                <c:pt idx="7">
                  <c:v>3.4011899999999998E-2</c:v>
                </c:pt>
                <c:pt idx="8">
                  <c:v>3.4343899999999997E-2</c:v>
                </c:pt>
                <c:pt idx="9">
                  <c:v>3.5287699999999998E-2</c:v>
                </c:pt>
                <c:pt idx="10">
                  <c:v>3.3893899999999998E-2</c:v>
                </c:pt>
                <c:pt idx="11">
                  <c:v>3.4663800000000002E-2</c:v>
                </c:pt>
                <c:pt idx="12">
                  <c:v>3.5847799999999999E-2</c:v>
                </c:pt>
                <c:pt idx="13">
                  <c:v>3.5596200000000001E-2</c:v>
                </c:pt>
                <c:pt idx="14">
                  <c:v>3.6367099999999999E-2</c:v>
                </c:pt>
                <c:pt idx="15">
                  <c:v>3.6521199999999997E-2</c:v>
                </c:pt>
                <c:pt idx="16">
                  <c:v>3.6663800000000003E-2</c:v>
                </c:pt>
                <c:pt idx="17">
                  <c:v>3.69091E-2</c:v>
                </c:pt>
                <c:pt idx="18">
                  <c:v>3.8452100000000003E-2</c:v>
                </c:pt>
                <c:pt idx="19">
                  <c:v>3.78398E-2</c:v>
                </c:pt>
                <c:pt idx="20">
                  <c:v>3.6985499999999998E-2</c:v>
                </c:pt>
                <c:pt idx="21">
                  <c:v>3.7800899999999998E-2</c:v>
                </c:pt>
                <c:pt idx="22">
                  <c:v>3.8039099999999999E-2</c:v>
                </c:pt>
                <c:pt idx="23">
                  <c:v>3.82073E-2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alloc!$B$10:$B$12</c:f>
              <c:strCache>
                <c:ptCount val="3"/>
                <c:pt idx="0">
                  <c:v>4 - 128 bytes * 100000 * 100</c:v>
                </c:pt>
                <c:pt idx="1">
                  <c:v>128 - 256 bytes * 100000 * 100</c:v>
                </c:pt>
                <c:pt idx="2">
                  <c:v>256 - 512 bytes * 100000 * 100</c:v>
                </c:pt>
              </c:strCache>
            </c:strRef>
          </c:cat>
          <c:val>
            <c:numRef>
              <c:f>alloc!$M$14:$M$16</c:f>
              <c:numCache>
                <c:formatCode>General</c:formatCode>
                <c:ptCount val="3"/>
                <c:pt idx="0">
                  <c:v>1.3592399999999999E-2</c:v>
                </c:pt>
                <c:pt idx="1">
                  <c:v>1.3211000000000001E-2</c:v>
                </c:pt>
                <c:pt idx="2">
                  <c:v>1.24326E-2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F-48DD-BC52-95FBE0BEBCF0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alloc!$B$10:$B$12</c:f>
              <c:strCache>
                <c:ptCount val="3"/>
                <c:pt idx="0">
                  <c:v>4 - 128 bytes * 100000 * 100</c:v>
                </c:pt>
                <c:pt idx="1">
                  <c:v>128 - 256 bytes * 100000 * 100</c:v>
                </c:pt>
                <c:pt idx="2">
                  <c:v>256 - 512 bytes * 100000 * 100</c:v>
                </c:pt>
              </c:strCache>
            </c:strRef>
          </c:cat>
          <c:val>
            <c:numRef>
              <c:f>alloc!$O$14:$O$16</c:f>
              <c:numCache>
                <c:formatCode>General</c:formatCode>
                <c:ptCount val="3"/>
                <c:pt idx="0">
                  <c:v>3.2081600000000002E-2</c:v>
                </c:pt>
                <c:pt idx="1">
                  <c:v>4.0670100000000001E-2</c:v>
                </c:pt>
                <c:pt idx="2">
                  <c:v>3.7310999999999997E-2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F-48DD-BC52-95FBE0BEBCF0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alloc!$B$10:$B$12</c:f>
              <c:strCache>
                <c:ptCount val="3"/>
                <c:pt idx="0">
                  <c:v>4 - 128 bytes * 100000 * 100</c:v>
                </c:pt>
                <c:pt idx="1">
                  <c:v>128 - 256 bytes * 100000 * 100</c:v>
                </c:pt>
                <c:pt idx="2">
                  <c:v>256 - 512 bytes * 100000 * 100</c:v>
                </c:pt>
              </c:strCache>
            </c:strRef>
          </c:cat>
          <c:val>
            <c:numRef>
              <c:f>alloc!$Q$14:$Q$16</c:f>
              <c:numCache>
                <c:formatCode>General</c:formatCode>
                <c:ptCount val="3"/>
                <c:pt idx="0">
                  <c:v>9.4149000000000004E-3</c:v>
                </c:pt>
                <c:pt idx="1">
                  <c:v>9.5382000000000002E-3</c:v>
                </c:pt>
                <c:pt idx="2">
                  <c:v>1.0118E-2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0272"/>
        <c:axId val="262161392"/>
      </c:barChart>
      <c:catAx>
        <c:axId val="2621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161392"/>
        <c:crosses val="autoZero"/>
        <c:auto val="1"/>
        <c:lblAlgn val="ctr"/>
        <c:lblOffset val="100"/>
        <c:noMultiLvlLbl val="0"/>
      </c:catAx>
      <c:valAx>
        <c:axId val="262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1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alloc!$M$115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alloc!$M$118:$M$141</c:f>
              <c:numCache>
                <c:formatCode>General</c:formatCode>
                <c:ptCount val="24"/>
                <c:pt idx="0">
                  <c:v>0.13939699999999999</c:v>
                </c:pt>
                <c:pt idx="1">
                  <c:v>8.8446999999999998E-2</c:v>
                </c:pt>
                <c:pt idx="2">
                  <c:v>6.9452299999999995E-2</c:v>
                </c:pt>
                <c:pt idx="3">
                  <c:v>5.6396300000000003E-2</c:v>
                </c:pt>
                <c:pt idx="4">
                  <c:v>6.1350599999999998E-2</c:v>
                </c:pt>
                <c:pt idx="5">
                  <c:v>5.7166300000000003E-2</c:v>
                </c:pt>
                <c:pt idx="6">
                  <c:v>5.7172099999999997E-2</c:v>
                </c:pt>
                <c:pt idx="7">
                  <c:v>5.9531899999999999E-2</c:v>
                </c:pt>
                <c:pt idx="8">
                  <c:v>5.8386E-2</c:v>
                </c:pt>
                <c:pt idx="9">
                  <c:v>5.8306900000000002E-2</c:v>
                </c:pt>
                <c:pt idx="10">
                  <c:v>5.7273900000000003E-2</c:v>
                </c:pt>
                <c:pt idx="11">
                  <c:v>5.8743200000000002E-2</c:v>
                </c:pt>
                <c:pt idx="12">
                  <c:v>5.7490800000000002E-2</c:v>
                </c:pt>
                <c:pt idx="13">
                  <c:v>5.7800700000000003E-2</c:v>
                </c:pt>
                <c:pt idx="14">
                  <c:v>5.6374500000000001E-2</c:v>
                </c:pt>
                <c:pt idx="15">
                  <c:v>5.8097700000000002E-2</c:v>
                </c:pt>
                <c:pt idx="16">
                  <c:v>5.7270799999999997E-2</c:v>
                </c:pt>
                <c:pt idx="17">
                  <c:v>5.8213399999999998E-2</c:v>
                </c:pt>
                <c:pt idx="18">
                  <c:v>5.64985E-2</c:v>
                </c:pt>
                <c:pt idx="19">
                  <c:v>5.7786499999999998E-2</c:v>
                </c:pt>
                <c:pt idx="20">
                  <c:v>5.7227600000000003E-2</c:v>
                </c:pt>
                <c:pt idx="21">
                  <c:v>5.8733500000000001E-2</c:v>
                </c:pt>
                <c:pt idx="22">
                  <c:v>5.6863700000000003E-2</c:v>
                </c:pt>
                <c:pt idx="23">
                  <c:v>5.7533500000000001E-2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alloc!$O$115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alloc!$O$118:$O$141</c:f>
              <c:numCache>
                <c:formatCode>General</c:formatCode>
                <c:ptCount val="24"/>
                <c:pt idx="0">
                  <c:v>5.9853999999999997E-2</c:v>
                </c:pt>
                <c:pt idx="1">
                  <c:v>4.2887000000000002E-2</c:v>
                </c:pt>
                <c:pt idx="2">
                  <c:v>3.1331999999999999E-2</c:v>
                </c:pt>
                <c:pt idx="3">
                  <c:v>2.8450799999999998E-2</c:v>
                </c:pt>
                <c:pt idx="4">
                  <c:v>2.9024600000000001E-2</c:v>
                </c:pt>
                <c:pt idx="5">
                  <c:v>2.6480199999999999E-2</c:v>
                </c:pt>
                <c:pt idx="6">
                  <c:v>2.6792400000000001E-2</c:v>
                </c:pt>
                <c:pt idx="7">
                  <c:v>2.6019299999999999E-2</c:v>
                </c:pt>
                <c:pt idx="8">
                  <c:v>2.5655299999999999E-2</c:v>
                </c:pt>
                <c:pt idx="9">
                  <c:v>2.5914E-2</c:v>
                </c:pt>
                <c:pt idx="10">
                  <c:v>2.6214399999999999E-2</c:v>
                </c:pt>
                <c:pt idx="11">
                  <c:v>2.5098599999999999E-2</c:v>
                </c:pt>
                <c:pt idx="12">
                  <c:v>2.5108499999999999E-2</c:v>
                </c:pt>
                <c:pt idx="13">
                  <c:v>2.5596500000000001E-2</c:v>
                </c:pt>
                <c:pt idx="14">
                  <c:v>2.53168E-2</c:v>
                </c:pt>
                <c:pt idx="15">
                  <c:v>2.48963E-2</c:v>
                </c:pt>
                <c:pt idx="16">
                  <c:v>2.5005599999999999E-2</c:v>
                </c:pt>
                <c:pt idx="17">
                  <c:v>2.6263600000000002E-2</c:v>
                </c:pt>
                <c:pt idx="18">
                  <c:v>2.56032E-2</c:v>
                </c:pt>
                <c:pt idx="19">
                  <c:v>2.4666E-2</c:v>
                </c:pt>
                <c:pt idx="20">
                  <c:v>2.5067099999999998E-2</c:v>
                </c:pt>
                <c:pt idx="21">
                  <c:v>2.50523E-2</c:v>
                </c:pt>
                <c:pt idx="22">
                  <c:v>2.4806999999999999E-2</c:v>
                </c:pt>
                <c:pt idx="23">
                  <c:v>2.5112700000000002E-2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alloc!$Q$115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alloc!$Q$118:$Q$141</c:f>
              <c:numCache>
                <c:formatCode>General</c:formatCode>
                <c:ptCount val="24"/>
                <c:pt idx="0">
                  <c:v>6.6183000000000006E-2</c:v>
                </c:pt>
                <c:pt idx="1">
                  <c:v>4.3056999999999998E-2</c:v>
                </c:pt>
                <c:pt idx="2">
                  <c:v>3.5953300000000001E-2</c:v>
                </c:pt>
                <c:pt idx="3">
                  <c:v>3.5483300000000002E-2</c:v>
                </c:pt>
                <c:pt idx="4">
                  <c:v>3.3528799999999997E-2</c:v>
                </c:pt>
                <c:pt idx="5">
                  <c:v>3.32077E-2</c:v>
                </c:pt>
                <c:pt idx="6">
                  <c:v>3.4478300000000003E-2</c:v>
                </c:pt>
                <c:pt idx="7">
                  <c:v>3.5058199999999998E-2</c:v>
                </c:pt>
                <c:pt idx="8">
                  <c:v>3.4068899999999999E-2</c:v>
                </c:pt>
                <c:pt idx="9">
                  <c:v>3.4355400000000001E-2</c:v>
                </c:pt>
                <c:pt idx="10">
                  <c:v>3.4271299999999998E-2</c:v>
                </c:pt>
                <c:pt idx="11">
                  <c:v>3.4327999999999997E-2</c:v>
                </c:pt>
                <c:pt idx="12">
                  <c:v>3.4169100000000001E-2</c:v>
                </c:pt>
                <c:pt idx="13">
                  <c:v>3.4347999999999997E-2</c:v>
                </c:pt>
                <c:pt idx="14">
                  <c:v>3.9369700000000001E-2</c:v>
                </c:pt>
                <c:pt idx="15">
                  <c:v>3.5471200000000001E-2</c:v>
                </c:pt>
                <c:pt idx="16">
                  <c:v>3.5900599999999998E-2</c:v>
                </c:pt>
                <c:pt idx="17">
                  <c:v>3.7126199999999998E-2</c:v>
                </c:pt>
                <c:pt idx="18">
                  <c:v>3.6477799999999998E-2</c:v>
                </c:pt>
                <c:pt idx="19">
                  <c:v>3.74052E-2</c:v>
                </c:pt>
                <c:pt idx="20">
                  <c:v>3.69904E-2</c:v>
                </c:pt>
                <c:pt idx="21">
                  <c:v>3.7652400000000003E-2</c:v>
                </c:pt>
                <c:pt idx="22">
                  <c:v>3.6983599999999998E-2</c:v>
                </c:pt>
                <c:pt idx="23">
                  <c:v>3.7173499999999998E-2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905024"/>
        <c:axId val="266905584"/>
      </c:lineChart>
      <c:catAx>
        <c:axId val="2669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905584"/>
        <c:crosses val="autoZero"/>
        <c:auto val="1"/>
        <c:lblAlgn val="ctr"/>
        <c:lblOffset val="100"/>
        <c:noMultiLvlLbl val="0"/>
      </c:catAx>
      <c:valAx>
        <c:axId val="266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9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alloc!$M$198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alloc!$M$201:$M$224</c:f>
              <c:numCache>
                <c:formatCode>General</c:formatCode>
                <c:ptCount val="24"/>
                <c:pt idx="0">
                  <c:v>0.16701299999999999</c:v>
                </c:pt>
                <c:pt idx="1">
                  <c:v>0.124365</c:v>
                </c:pt>
                <c:pt idx="2">
                  <c:v>9.9494700000000005E-2</c:v>
                </c:pt>
                <c:pt idx="3">
                  <c:v>9.0529499999999999E-2</c:v>
                </c:pt>
                <c:pt idx="4">
                  <c:v>9.3583200000000005E-2</c:v>
                </c:pt>
                <c:pt idx="5">
                  <c:v>9.2162300000000003E-2</c:v>
                </c:pt>
                <c:pt idx="6">
                  <c:v>9.1788400000000006E-2</c:v>
                </c:pt>
                <c:pt idx="7">
                  <c:v>9.1675400000000004E-2</c:v>
                </c:pt>
                <c:pt idx="8">
                  <c:v>9.21598E-2</c:v>
                </c:pt>
                <c:pt idx="9">
                  <c:v>9.4130000000000005E-2</c:v>
                </c:pt>
                <c:pt idx="10">
                  <c:v>9.0535699999999997E-2</c:v>
                </c:pt>
                <c:pt idx="11">
                  <c:v>9.2356599999999997E-2</c:v>
                </c:pt>
                <c:pt idx="12">
                  <c:v>9.1257000000000005E-2</c:v>
                </c:pt>
                <c:pt idx="13">
                  <c:v>9.0856900000000004E-2</c:v>
                </c:pt>
                <c:pt idx="14">
                  <c:v>9.0483900000000006E-2</c:v>
                </c:pt>
                <c:pt idx="15">
                  <c:v>9.3030699999999994E-2</c:v>
                </c:pt>
                <c:pt idx="16">
                  <c:v>9.1014600000000001E-2</c:v>
                </c:pt>
                <c:pt idx="17">
                  <c:v>9.08944E-2</c:v>
                </c:pt>
                <c:pt idx="18">
                  <c:v>9.1229900000000003E-2</c:v>
                </c:pt>
                <c:pt idx="19">
                  <c:v>9.1891299999999995E-2</c:v>
                </c:pt>
                <c:pt idx="20">
                  <c:v>9.2008099999999995E-2</c:v>
                </c:pt>
                <c:pt idx="21">
                  <c:v>9.2503299999999997E-2</c:v>
                </c:pt>
                <c:pt idx="22">
                  <c:v>9.3024700000000002E-2</c:v>
                </c:pt>
                <c:pt idx="23">
                  <c:v>9.4063999999999995E-2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C-4CFB-90CA-C0F28EF86A94}"/>
            </c:ext>
          </c:extLst>
        </c:ser>
        <c:ser>
          <c:idx val="1"/>
          <c:order val="1"/>
          <c:tx>
            <c:strRef>
              <c:f>alloc!$O$198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alloc!$O$201:$O$224</c:f>
              <c:numCache>
                <c:formatCode>General</c:formatCode>
                <c:ptCount val="24"/>
                <c:pt idx="0">
                  <c:v>0.10985200000000001</c:v>
                </c:pt>
                <c:pt idx="1">
                  <c:v>8.0401500000000001E-2</c:v>
                </c:pt>
                <c:pt idx="2">
                  <c:v>6.5924300000000005E-2</c:v>
                </c:pt>
                <c:pt idx="3">
                  <c:v>6.1854800000000001E-2</c:v>
                </c:pt>
                <c:pt idx="4">
                  <c:v>6.37688E-2</c:v>
                </c:pt>
                <c:pt idx="5">
                  <c:v>6.1145199999999997E-2</c:v>
                </c:pt>
                <c:pt idx="6">
                  <c:v>6.0917699999999998E-2</c:v>
                </c:pt>
                <c:pt idx="7">
                  <c:v>6.2499399999999997E-2</c:v>
                </c:pt>
                <c:pt idx="8">
                  <c:v>6.15116E-2</c:v>
                </c:pt>
                <c:pt idx="9">
                  <c:v>6.0995399999999998E-2</c:v>
                </c:pt>
                <c:pt idx="10">
                  <c:v>6.1997200000000002E-2</c:v>
                </c:pt>
                <c:pt idx="11">
                  <c:v>6.23902E-2</c:v>
                </c:pt>
                <c:pt idx="12">
                  <c:v>6.2880900000000003E-2</c:v>
                </c:pt>
                <c:pt idx="13">
                  <c:v>6.2111399999999997E-2</c:v>
                </c:pt>
                <c:pt idx="14">
                  <c:v>6.0862199999999998E-2</c:v>
                </c:pt>
                <c:pt idx="15">
                  <c:v>6.0846200000000003E-2</c:v>
                </c:pt>
                <c:pt idx="16">
                  <c:v>6.0426500000000001E-2</c:v>
                </c:pt>
                <c:pt idx="17">
                  <c:v>6.1318600000000001E-2</c:v>
                </c:pt>
                <c:pt idx="18">
                  <c:v>6.0875899999999997E-2</c:v>
                </c:pt>
                <c:pt idx="19">
                  <c:v>6.1129299999999998E-2</c:v>
                </c:pt>
                <c:pt idx="20">
                  <c:v>6.14332E-2</c:v>
                </c:pt>
                <c:pt idx="21">
                  <c:v>6.1182899999999998E-2</c:v>
                </c:pt>
                <c:pt idx="22">
                  <c:v>6.2038000000000003E-2</c:v>
                </c:pt>
                <c:pt idx="23">
                  <c:v>6.1394600000000001E-2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9C-4CFB-90CA-C0F28EF86A94}"/>
            </c:ext>
          </c:extLst>
        </c:ser>
        <c:ser>
          <c:idx val="2"/>
          <c:order val="2"/>
          <c:tx>
            <c:strRef>
              <c:f>alloc!$Q$198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alloc!$Q$201:$Q$224</c:f>
              <c:numCache>
                <c:formatCode>General</c:formatCode>
                <c:ptCount val="24"/>
                <c:pt idx="0">
                  <c:v>9.7184000000000006E-2</c:v>
                </c:pt>
                <c:pt idx="1">
                  <c:v>7.3328500000000005E-2</c:v>
                </c:pt>
                <c:pt idx="2">
                  <c:v>6.4384700000000003E-2</c:v>
                </c:pt>
                <c:pt idx="3">
                  <c:v>6.5354999999999996E-2</c:v>
                </c:pt>
                <c:pt idx="4">
                  <c:v>6.7828600000000003E-2</c:v>
                </c:pt>
                <c:pt idx="5">
                  <c:v>6.7707000000000003E-2</c:v>
                </c:pt>
                <c:pt idx="6">
                  <c:v>6.7223400000000003E-2</c:v>
                </c:pt>
                <c:pt idx="7">
                  <c:v>6.8333500000000005E-2</c:v>
                </c:pt>
                <c:pt idx="8">
                  <c:v>6.9768700000000003E-2</c:v>
                </c:pt>
                <c:pt idx="9">
                  <c:v>6.9620000000000001E-2</c:v>
                </c:pt>
                <c:pt idx="10">
                  <c:v>7.4297299999999997E-2</c:v>
                </c:pt>
                <c:pt idx="11">
                  <c:v>7.0071800000000004E-2</c:v>
                </c:pt>
                <c:pt idx="12">
                  <c:v>7.0135500000000003E-2</c:v>
                </c:pt>
                <c:pt idx="13">
                  <c:v>7.1334900000000007E-2</c:v>
                </c:pt>
                <c:pt idx="14">
                  <c:v>7.1348300000000003E-2</c:v>
                </c:pt>
                <c:pt idx="15">
                  <c:v>7.2211800000000007E-2</c:v>
                </c:pt>
                <c:pt idx="16">
                  <c:v>7.3469900000000005E-2</c:v>
                </c:pt>
                <c:pt idx="17">
                  <c:v>7.3860999999999996E-2</c:v>
                </c:pt>
                <c:pt idx="18">
                  <c:v>7.4176800000000001E-2</c:v>
                </c:pt>
                <c:pt idx="19">
                  <c:v>7.40561E-2</c:v>
                </c:pt>
                <c:pt idx="20">
                  <c:v>7.5693399999999994E-2</c:v>
                </c:pt>
                <c:pt idx="21">
                  <c:v>7.5575000000000003E-2</c:v>
                </c:pt>
                <c:pt idx="22">
                  <c:v>7.6213900000000001E-2</c:v>
                </c:pt>
                <c:pt idx="23">
                  <c:v>7.6733700000000002E-2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22992"/>
        <c:axId val="264219072"/>
      </c:lineChart>
      <c:catAx>
        <c:axId val="264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19072"/>
        <c:crosses val="autoZero"/>
        <c:auto val="1"/>
        <c:lblAlgn val="ctr"/>
        <c:lblOffset val="100"/>
        <c:noMultiLvlLbl val="0"/>
      </c:catAx>
      <c:valAx>
        <c:axId val="2642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10</xdr:col>
      <xdr:colOff>676275</xdr:colOff>
      <xdr:row>58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9</xdr:col>
      <xdr:colOff>0</xdr:colOff>
      <xdr:row>28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96DDA0AA-D18C-412C-9769-05EE2407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10</xdr:col>
      <xdr:colOff>676275</xdr:colOff>
      <xdr:row>141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10</xdr:col>
      <xdr:colOff>676275</xdr:colOff>
      <xdr:row>224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676275</xdr:colOff>
      <xdr:row>85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10</xdr:col>
      <xdr:colOff>676275</xdr:colOff>
      <xdr:row>168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676275</xdr:colOff>
      <xdr:row>251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10</xdr:col>
      <xdr:colOff>676275</xdr:colOff>
      <xdr:row>112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10</xdr:col>
      <xdr:colOff>676275</xdr:colOff>
      <xdr:row>195</xdr:row>
      <xdr:rowOff>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10</xdr:col>
      <xdr:colOff>676275</xdr:colOff>
      <xdr:row>278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xmlns="" id="{6E4C7510-9276-4E9C-99D0-B868E8DA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22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34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24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1.4636199999999999</v>
      </c>
      <c r="M32" s="1">
        <v>0.76978999999999997</v>
      </c>
    </row>
    <row r="33" spans="10:13" x14ac:dyDescent="0.15">
      <c r="K33" s="1">
        <v>4.0579599999999996</v>
      </c>
      <c r="M33" s="1">
        <v>1.0757399999999999</v>
      </c>
    </row>
    <row r="34" spans="10:13" x14ac:dyDescent="0.15">
      <c r="K34" s="1">
        <v>1.6480600000000001</v>
      </c>
      <c r="M34" s="1">
        <v>1.4403999999999999</v>
      </c>
    </row>
    <row r="35" spans="10:13" x14ac:dyDescent="0.15">
      <c r="K35" s="1">
        <v>1.9473800000000001</v>
      </c>
      <c r="M35" s="1">
        <v>1.7591600000000001</v>
      </c>
    </row>
    <row r="36" spans="10:13" x14ac:dyDescent="0.15">
      <c r="K36" s="1">
        <v>2.5743399999999999</v>
      </c>
      <c r="M36" s="1">
        <v>1.9542600000000001</v>
      </c>
    </row>
    <row r="37" spans="10:13" x14ac:dyDescent="0.15">
      <c r="K37" s="1">
        <v>1.8333900000000001</v>
      </c>
      <c r="M37" s="1">
        <v>2.3799800000000002</v>
      </c>
    </row>
    <row r="38" spans="10:13" x14ac:dyDescent="0.15">
      <c r="K38" s="1">
        <v>1.68374</v>
      </c>
      <c r="M38" s="1">
        <v>2.6823999999999999</v>
      </c>
    </row>
    <row r="39" spans="10:13" x14ac:dyDescent="0.15">
      <c r="K39" s="1">
        <v>2.02901</v>
      </c>
      <c r="M39" s="1">
        <v>2.9781599999999999</v>
      </c>
    </row>
    <row r="40" spans="10:13" x14ac:dyDescent="0.15">
      <c r="K40" s="1">
        <v>1.8283499999999999</v>
      </c>
      <c r="M40" s="1">
        <v>3.55355</v>
      </c>
    </row>
    <row r="41" spans="10:13" x14ac:dyDescent="0.15">
      <c r="K41" s="1">
        <v>2.8757899999999998</v>
      </c>
      <c r="M41" s="1">
        <v>3.7605</v>
      </c>
    </row>
    <row r="42" spans="10:13" x14ac:dyDescent="0.15">
      <c r="K42" s="1">
        <v>2.1543999999999999</v>
      </c>
      <c r="M42" s="1">
        <v>3.90456</v>
      </c>
    </row>
    <row r="43" spans="10:13" x14ac:dyDescent="0.15">
      <c r="J43" s="3" t="s">
        <v>3</v>
      </c>
      <c r="K43" s="2">
        <v>2.4405899999999998</v>
      </c>
      <c r="M43" s="1">
        <v>4.6601699999999999</v>
      </c>
    </row>
    <row r="44" spans="10:13" x14ac:dyDescent="0.15">
      <c r="K44" s="1">
        <v>2.6548600000000002</v>
      </c>
      <c r="M44" s="1">
        <v>4.7321499999999999</v>
      </c>
    </row>
    <row r="45" spans="10:13" x14ac:dyDescent="0.15">
      <c r="K45" s="1">
        <v>2.93215</v>
      </c>
      <c r="M45" s="1">
        <v>4.8681900000000002</v>
      </c>
    </row>
    <row r="46" spans="10:13" x14ac:dyDescent="0.15">
      <c r="K46" s="1">
        <v>3.2696200000000002</v>
      </c>
      <c r="M46" s="1">
        <v>5.5490199999999996</v>
      </c>
    </row>
    <row r="47" spans="10:13" x14ac:dyDescent="0.15">
      <c r="K47" s="1">
        <v>3.2780200000000002</v>
      </c>
      <c r="M47" s="1">
        <v>5.6832000000000003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23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0.67400000000000004</v>
      </c>
      <c r="L53" s="1">
        <v>0.89007999999999998</v>
      </c>
      <c r="M53" s="1">
        <v>0.65151999999999999</v>
      </c>
      <c r="O53" s="1">
        <v>0.86968000000000001</v>
      </c>
      <c r="P53" s="1">
        <v>0.72950999999999999</v>
      </c>
      <c r="Q53" s="1">
        <v>0.72850999999999999</v>
      </c>
    </row>
    <row r="54" spans="1:17" x14ac:dyDescent="0.15">
      <c r="K54" s="1">
        <v>0.84325000000000006</v>
      </c>
      <c r="L54" s="1">
        <v>0.54379999999999995</v>
      </c>
      <c r="M54" s="1">
        <v>0.71571499999999999</v>
      </c>
      <c r="O54" s="1">
        <v>1.16652</v>
      </c>
      <c r="P54" s="1">
        <v>0.73068500000000003</v>
      </c>
      <c r="Q54" s="1">
        <v>1.0838699999999999</v>
      </c>
    </row>
    <row r="55" spans="1:17" x14ac:dyDescent="0.15">
      <c r="K55" s="1">
        <v>0.96072999999999997</v>
      </c>
      <c r="L55" s="1">
        <v>0.72145300000000001</v>
      </c>
      <c r="M55" s="1">
        <v>0.87939000000000001</v>
      </c>
      <c r="O55" s="1">
        <v>1.42801</v>
      </c>
      <c r="P55" s="1">
        <v>0.71711000000000003</v>
      </c>
      <c r="Q55" s="1">
        <v>1.3628100000000001</v>
      </c>
    </row>
    <row r="56" spans="1:17" x14ac:dyDescent="0.15">
      <c r="K56" s="1">
        <v>1.1567499999999999</v>
      </c>
      <c r="L56" s="1">
        <v>0.75402999999999998</v>
      </c>
      <c r="M56" s="1">
        <v>0.99741299999999999</v>
      </c>
      <c r="O56" s="1">
        <v>1.72299</v>
      </c>
      <c r="P56" s="1">
        <v>0.68970500000000001</v>
      </c>
      <c r="Q56" s="1">
        <v>1.64151</v>
      </c>
    </row>
    <row r="57" spans="1:17" x14ac:dyDescent="0.15">
      <c r="K57" s="1">
        <v>1.51613</v>
      </c>
      <c r="L57" s="1">
        <v>0.67861800000000005</v>
      </c>
      <c r="M57" s="1">
        <v>1.36541</v>
      </c>
      <c r="O57" s="1">
        <v>2.0834999999999999</v>
      </c>
      <c r="P57" s="1">
        <v>0.730522</v>
      </c>
      <c r="Q57" s="1">
        <v>1.94756</v>
      </c>
    </row>
    <row r="58" spans="1:17" x14ac:dyDescent="0.15">
      <c r="K58" s="1">
        <v>1.5160899999999999</v>
      </c>
      <c r="L58" s="1">
        <v>0.63654999999999995</v>
      </c>
      <c r="M58" s="1">
        <v>2.0455899999999998</v>
      </c>
      <c r="O58" s="1">
        <v>2.3506499999999999</v>
      </c>
      <c r="P58" s="1">
        <v>0.73874700000000004</v>
      </c>
      <c r="Q58" s="1">
        <v>2.27888</v>
      </c>
    </row>
    <row r="59" spans="1:17" x14ac:dyDescent="0.15">
      <c r="K59" s="1">
        <v>1.4708699999999999</v>
      </c>
      <c r="L59" s="1">
        <v>0.62900699999999998</v>
      </c>
      <c r="M59" s="1">
        <v>1.6194299999999999</v>
      </c>
      <c r="O59" s="1">
        <v>2.8561800000000002</v>
      </c>
      <c r="P59" s="1">
        <v>0.73151600000000006</v>
      </c>
      <c r="Q59" s="1">
        <v>2.9637099999999998</v>
      </c>
    </row>
    <row r="60" spans="1:17" x14ac:dyDescent="0.15">
      <c r="K60" s="1">
        <v>2.7063700000000002</v>
      </c>
      <c r="L60" s="1">
        <v>0.63006200000000001</v>
      </c>
      <c r="M60" s="1">
        <v>1.5743</v>
      </c>
      <c r="O60" s="1">
        <v>3.01105</v>
      </c>
      <c r="P60" s="1">
        <v>0.73195600000000005</v>
      </c>
      <c r="Q60" s="1">
        <v>2.9072900000000002</v>
      </c>
    </row>
    <row r="61" spans="1:17" x14ac:dyDescent="0.15">
      <c r="K61" s="1">
        <v>4.2711499999999996</v>
      </c>
      <c r="L61" s="1">
        <v>0.65471400000000002</v>
      </c>
      <c r="M61" s="1">
        <v>2.1053600000000001</v>
      </c>
      <c r="O61" s="1">
        <v>3.1971599999999998</v>
      </c>
      <c r="P61" s="1">
        <v>0.73870800000000003</v>
      </c>
      <c r="Q61" s="1">
        <v>3.5570400000000002</v>
      </c>
    </row>
    <row r="62" spans="1:17" x14ac:dyDescent="0.15">
      <c r="K62" s="1">
        <v>2.2917200000000002</v>
      </c>
      <c r="L62" s="1">
        <v>0.65112000000000003</v>
      </c>
      <c r="M62" s="1">
        <v>2.2038099999999998</v>
      </c>
      <c r="O62" s="1">
        <v>3.95044</v>
      </c>
      <c r="P62" s="1">
        <v>0.76838600000000001</v>
      </c>
      <c r="Q62" s="1">
        <v>4.4267399999999997</v>
      </c>
    </row>
    <row r="63" spans="1:17" x14ac:dyDescent="0.15">
      <c r="K63" s="1">
        <v>2.1402299999999999</v>
      </c>
      <c r="L63" s="1">
        <v>0.623865</v>
      </c>
      <c r="M63" s="1">
        <v>2.2206000000000001</v>
      </c>
      <c r="O63" s="1">
        <v>3.9211900000000002</v>
      </c>
      <c r="P63" s="1">
        <v>0.74316099999999996</v>
      </c>
      <c r="Q63" s="1">
        <v>4.4241599999999996</v>
      </c>
    </row>
    <row r="64" spans="1:17" x14ac:dyDescent="0.15">
      <c r="J64" s="3" t="s">
        <v>3</v>
      </c>
      <c r="K64" s="1">
        <v>2.6705999999999999</v>
      </c>
      <c r="L64" s="1">
        <v>0.63315699999999997</v>
      </c>
      <c r="M64" s="1">
        <v>2.2403900000000001</v>
      </c>
      <c r="O64" s="1">
        <v>4.2853300000000001</v>
      </c>
      <c r="P64" s="1">
        <v>0.75832699999999997</v>
      </c>
      <c r="Q64" s="1">
        <v>4.23062</v>
      </c>
    </row>
    <row r="65" spans="1:17" x14ac:dyDescent="0.15">
      <c r="K65" s="1">
        <v>2.6630699999999998</v>
      </c>
      <c r="L65" s="1">
        <v>0.62561500000000003</v>
      </c>
      <c r="M65" s="1">
        <v>2.7877900000000002</v>
      </c>
      <c r="O65" s="1">
        <v>4.6421599999999996</v>
      </c>
      <c r="P65" s="1">
        <v>0.80708899999999995</v>
      </c>
      <c r="Q65" s="1">
        <v>4.5084400000000002</v>
      </c>
    </row>
    <row r="66" spans="1:17" x14ac:dyDescent="0.15">
      <c r="K66" s="1">
        <v>2.9592299999999998</v>
      </c>
      <c r="L66" s="1">
        <v>0.630409</v>
      </c>
      <c r="M66" s="1">
        <v>2.7803900000000001</v>
      </c>
      <c r="O66" s="1">
        <v>4.8470800000000001</v>
      </c>
      <c r="P66" s="1">
        <v>0.74058500000000005</v>
      </c>
      <c r="Q66" s="1">
        <v>4.9230600000000004</v>
      </c>
    </row>
    <row r="67" spans="1:17" x14ac:dyDescent="0.15">
      <c r="K67" s="1">
        <v>3.3083100000000001</v>
      </c>
      <c r="L67" s="1">
        <v>0.62432100000000001</v>
      </c>
      <c r="M67" s="1">
        <v>2.89608</v>
      </c>
      <c r="O67" s="1">
        <v>5.70364</v>
      </c>
      <c r="P67" s="1">
        <v>0.72351299999999996</v>
      </c>
      <c r="Q67" s="1">
        <v>5.6130800000000001</v>
      </c>
    </row>
    <row r="68" spans="1:17" x14ac:dyDescent="0.15">
      <c r="K68" s="1">
        <v>3.3012100000000002</v>
      </c>
      <c r="L68" s="1">
        <v>0.63016899999999998</v>
      </c>
      <c r="M68" s="1">
        <v>2.9323700000000001</v>
      </c>
      <c r="O68" s="1">
        <v>5.5061400000000003</v>
      </c>
      <c r="P68" s="1">
        <v>0.76061699999999999</v>
      </c>
      <c r="Q68" s="1">
        <v>6.8994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8"/>
  <sheetViews>
    <sheetView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7" x14ac:dyDescent="0.15">
      <c r="B2" s="4" t="s">
        <v>12</v>
      </c>
      <c r="C2" s="5" t="s">
        <v>8</v>
      </c>
      <c r="D2" s="5"/>
      <c r="E2" s="5"/>
      <c r="F2" s="5"/>
    </row>
    <row r="3" spans="1:17" x14ac:dyDescent="0.15">
      <c r="B3" s="4" t="s">
        <v>13</v>
      </c>
      <c r="C3" s="5" t="s">
        <v>9</v>
      </c>
      <c r="D3" s="5"/>
      <c r="E3" s="5"/>
      <c r="F3" s="5"/>
    </row>
    <row r="4" spans="1:17" x14ac:dyDescent="0.15">
      <c r="B4" s="4" t="s">
        <v>14</v>
      </c>
      <c r="C4" s="5" t="s">
        <v>35</v>
      </c>
      <c r="D4" s="5"/>
      <c r="E4" s="5"/>
      <c r="F4" s="5"/>
    </row>
    <row r="5" spans="1:17" x14ac:dyDescent="0.15">
      <c r="B5" s="4" t="s">
        <v>15</v>
      </c>
      <c r="C5" s="5" t="s">
        <v>33</v>
      </c>
      <c r="D5" s="5"/>
      <c r="E5" s="5"/>
      <c r="F5" s="5"/>
    </row>
    <row r="6" spans="1:17" x14ac:dyDescent="0.15">
      <c r="B6" s="4" t="s">
        <v>16</v>
      </c>
      <c r="C6" s="5" t="s">
        <v>25</v>
      </c>
      <c r="D6" s="5"/>
      <c r="E6" s="5"/>
      <c r="F6" s="5"/>
    </row>
    <row r="7" spans="1:17" x14ac:dyDescent="0.15">
      <c r="B7" s="5"/>
      <c r="C7" s="5"/>
      <c r="D7" s="5"/>
      <c r="E7" s="5"/>
      <c r="F7" s="5"/>
    </row>
    <row r="9" spans="1:17" s="6" customFormat="1" x14ac:dyDescent="0.15">
      <c r="B9" s="6" t="s">
        <v>31</v>
      </c>
      <c r="M9" s="6" t="s">
        <v>26</v>
      </c>
      <c r="O9" s="6" t="s">
        <v>27</v>
      </c>
      <c r="Q9" s="6" t="s">
        <v>32</v>
      </c>
    </row>
    <row r="10" spans="1:17" x14ac:dyDescent="0.15">
      <c r="B10" s="1" t="s">
        <v>36</v>
      </c>
    </row>
    <row r="11" spans="1:17" x14ac:dyDescent="0.15">
      <c r="B11" s="1" t="s">
        <v>37</v>
      </c>
    </row>
    <row r="12" spans="1:17" x14ac:dyDescent="0.15">
      <c r="B12" s="1" t="s">
        <v>38</v>
      </c>
    </row>
    <row r="14" spans="1:17" x14ac:dyDescent="0.15">
      <c r="A14" s="3" t="s">
        <v>2</v>
      </c>
      <c r="M14" s="1">
        <v>1.3592399999999999E-2</v>
      </c>
      <c r="O14" s="1">
        <v>3.2081600000000002E-2</v>
      </c>
      <c r="Q14" s="1">
        <v>9.4149000000000004E-3</v>
      </c>
    </row>
    <row r="15" spans="1:17" x14ac:dyDescent="0.15">
      <c r="M15" s="1">
        <v>1.3211000000000001E-2</v>
      </c>
      <c r="O15" s="1">
        <v>4.0670100000000001E-2</v>
      </c>
      <c r="Q15" s="1">
        <v>9.5382000000000002E-3</v>
      </c>
    </row>
    <row r="16" spans="1:17" x14ac:dyDescent="0.15">
      <c r="M16" s="1">
        <v>1.24326E-2</v>
      </c>
      <c r="O16" s="1">
        <v>3.7310999999999997E-2</v>
      </c>
      <c r="Q16" s="1">
        <v>1.0118E-2</v>
      </c>
    </row>
    <row r="32" spans="2:17" s="6" customFormat="1" x14ac:dyDescent="0.15">
      <c r="B32" s="6" t="s">
        <v>28</v>
      </c>
      <c r="M32" s="6" t="s">
        <v>26</v>
      </c>
      <c r="O32" s="6" t="s">
        <v>27</v>
      </c>
      <c r="Q32" s="6" t="s">
        <v>32</v>
      </c>
    </row>
    <row r="33" spans="1:17" x14ac:dyDescent="0.15">
      <c r="B33" s="1" t="s">
        <v>39</v>
      </c>
    </row>
    <row r="35" spans="1:17" x14ac:dyDescent="0.15">
      <c r="A35" s="3" t="s">
        <v>2</v>
      </c>
      <c r="M35" s="1">
        <v>0.153418</v>
      </c>
      <c r="O35" s="1">
        <v>5.9802000000000001E-2</v>
      </c>
      <c r="Q35" s="1">
        <v>7.4180999999999997E-2</v>
      </c>
    </row>
    <row r="36" spans="1:17" x14ac:dyDescent="0.15">
      <c r="M36" s="1">
        <v>9.1719499999999995E-2</v>
      </c>
      <c r="O36" s="1">
        <v>4.4073000000000001E-2</v>
      </c>
      <c r="Q36" s="1">
        <v>4.6556500000000001E-2</v>
      </c>
    </row>
    <row r="37" spans="1:17" x14ac:dyDescent="0.15">
      <c r="M37" s="1">
        <v>7.2877700000000004E-2</v>
      </c>
      <c r="O37" s="1">
        <v>3.4442E-2</v>
      </c>
      <c r="Q37" s="1">
        <v>3.6854999999999999E-2</v>
      </c>
    </row>
    <row r="38" spans="1:17" x14ac:dyDescent="0.15">
      <c r="M38" s="1">
        <v>5.6617300000000002E-2</v>
      </c>
      <c r="O38" s="1">
        <v>3.0030299999999999E-2</v>
      </c>
      <c r="Q38" s="1">
        <v>3.3729000000000002E-2</v>
      </c>
    </row>
    <row r="39" spans="1:17" x14ac:dyDescent="0.15">
      <c r="M39" s="1">
        <v>5.9930999999999998E-2</v>
      </c>
      <c r="O39" s="1">
        <v>2.8744200000000001E-2</v>
      </c>
      <c r="Q39" s="1">
        <v>3.6691599999999998E-2</v>
      </c>
    </row>
    <row r="40" spans="1:17" x14ac:dyDescent="0.15">
      <c r="M40" s="1">
        <v>5.9708700000000003E-2</v>
      </c>
      <c r="O40" s="1">
        <v>2.7442000000000001E-2</v>
      </c>
      <c r="Q40" s="1">
        <v>3.3885800000000001E-2</v>
      </c>
    </row>
    <row r="41" spans="1:17" x14ac:dyDescent="0.15">
      <c r="M41" s="1">
        <v>5.6398900000000002E-2</v>
      </c>
      <c r="O41" s="1">
        <v>2.65921E-2</v>
      </c>
      <c r="Q41" s="1">
        <v>3.5095899999999999E-2</v>
      </c>
    </row>
    <row r="42" spans="1:17" x14ac:dyDescent="0.15">
      <c r="M42" s="1">
        <v>5.8475899999999997E-2</v>
      </c>
      <c r="O42" s="1">
        <v>2.5675300000000002E-2</v>
      </c>
      <c r="Q42" s="1">
        <v>3.4011899999999998E-2</v>
      </c>
    </row>
    <row r="43" spans="1:17" x14ac:dyDescent="0.15">
      <c r="M43" s="1">
        <v>5.6011400000000003E-2</v>
      </c>
      <c r="O43" s="1">
        <v>2.5992000000000001E-2</v>
      </c>
      <c r="Q43" s="1">
        <v>3.4343899999999997E-2</v>
      </c>
    </row>
    <row r="44" spans="1:17" x14ac:dyDescent="0.15">
      <c r="M44" s="1">
        <v>5.6286599999999999E-2</v>
      </c>
      <c r="O44" s="1">
        <v>2.5898399999999999E-2</v>
      </c>
      <c r="Q44" s="1">
        <v>3.5287699999999998E-2</v>
      </c>
    </row>
    <row r="45" spans="1:17" x14ac:dyDescent="0.15">
      <c r="M45" s="1">
        <v>5.4915499999999999E-2</v>
      </c>
      <c r="O45" s="1">
        <v>2.5400300000000001E-2</v>
      </c>
      <c r="Q45" s="1">
        <v>3.3893899999999998E-2</v>
      </c>
    </row>
    <row r="46" spans="1:17" x14ac:dyDescent="0.15">
      <c r="M46" s="2">
        <v>5.6391200000000002E-2</v>
      </c>
      <c r="O46" s="1">
        <v>2.6106899999999999E-2</v>
      </c>
      <c r="Q46" s="1">
        <v>3.4663800000000002E-2</v>
      </c>
    </row>
    <row r="47" spans="1:17" x14ac:dyDescent="0.15">
      <c r="M47" s="1">
        <v>5.51583E-2</v>
      </c>
      <c r="O47" s="1">
        <v>2.5315899999999999E-2</v>
      </c>
      <c r="Q47" s="1">
        <v>3.5847799999999999E-2</v>
      </c>
    </row>
    <row r="48" spans="1:17" x14ac:dyDescent="0.15">
      <c r="M48" s="1">
        <v>5.7147799999999999E-2</v>
      </c>
      <c r="O48" s="1">
        <v>2.5441399999999999E-2</v>
      </c>
      <c r="Q48" s="1">
        <v>3.5596200000000001E-2</v>
      </c>
    </row>
    <row r="49" spans="2:17" x14ac:dyDescent="0.15">
      <c r="M49" s="1">
        <v>5.6066699999999997E-2</v>
      </c>
      <c r="O49" s="1">
        <v>2.4878399999999998E-2</v>
      </c>
      <c r="Q49" s="1">
        <v>3.6367099999999999E-2</v>
      </c>
    </row>
    <row r="50" spans="2:17" x14ac:dyDescent="0.15">
      <c r="M50" s="1">
        <v>5.7142600000000002E-2</v>
      </c>
      <c r="O50" s="1">
        <v>2.5069399999999999E-2</v>
      </c>
      <c r="Q50" s="1">
        <v>3.6521199999999997E-2</v>
      </c>
    </row>
    <row r="51" spans="2:17" x14ac:dyDescent="0.15">
      <c r="M51" s="1">
        <v>5.6212600000000001E-2</v>
      </c>
      <c r="O51" s="1">
        <v>2.4886100000000001E-2</v>
      </c>
      <c r="Q51" s="1">
        <v>3.6663800000000003E-2</v>
      </c>
    </row>
    <row r="52" spans="2:17" x14ac:dyDescent="0.15">
      <c r="M52" s="1">
        <v>5.70062E-2</v>
      </c>
      <c r="O52" s="1">
        <v>2.4860199999999999E-2</v>
      </c>
      <c r="Q52" s="1">
        <v>3.69091E-2</v>
      </c>
    </row>
    <row r="53" spans="2:17" x14ac:dyDescent="0.15">
      <c r="M53" s="1">
        <v>5.5912200000000002E-2</v>
      </c>
      <c r="O53" s="1">
        <v>2.4746400000000002E-2</v>
      </c>
      <c r="Q53" s="1">
        <v>3.8452100000000003E-2</v>
      </c>
    </row>
    <row r="54" spans="2:17" x14ac:dyDescent="0.15">
      <c r="M54" s="1">
        <v>5.7466799999999998E-2</v>
      </c>
      <c r="O54" s="1">
        <v>2.49413E-2</v>
      </c>
      <c r="Q54" s="1">
        <v>3.78398E-2</v>
      </c>
    </row>
    <row r="55" spans="2:17" x14ac:dyDescent="0.15">
      <c r="M55" s="1">
        <v>5.7484599999999997E-2</v>
      </c>
      <c r="O55" s="1">
        <v>2.5589500000000001E-2</v>
      </c>
      <c r="Q55" s="1">
        <v>3.6985499999999998E-2</v>
      </c>
    </row>
    <row r="56" spans="2:17" x14ac:dyDescent="0.15">
      <c r="M56" s="1">
        <v>5.7348200000000002E-2</v>
      </c>
      <c r="O56" s="1">
        <v>2.53105E-2</v>
      </c>
      <c r="Q56" s="1">
        <v>3.7800899999999998E-2</v>
      </c>
    </row>
    <row r="57" spans="2:17" x14ac:dyDescent="0.15">
      <c r="M57" s="1">
        <v>5.6153000000000002E-2</v>
      </c>
      <c r="O57" s="1">
        <v>2.51335E-2</v>
      </c>
      <c r="Q57" s="1">
        <v>3.8039099999999999E-2</v>
      </c>
    </row>
    <row r="58" spans="2:17" x14ac:dyDescent="0.15">
      <c r="M58" s="1">
        <v>5.7516900000000003E-2</v>
      </c>
      <c r="O58" s="1">
        <v>2.4932900000000001E-2</v>
      </c>
      <c r="Q58" s="1">
        <v>3.82073E-2</v>
      </c>
    </row>
    <row r="60" spans="2:17" x14ac:dyDescent="0.15">
      <c r="B60" s="1" t="s">
        <v>40</v>
      </c>
    </row>
    <row r="62" spans="2:17" x14ac:dyDescent="0.15">
      <c r="M62" s="1">
        <v>0.18632399999999999</v>
      </c>
      <c r="O62" s="1">
        <v>9.2227000000000003E-2</v>
      </c>
      <c r="Q62" s="1">
        <v>0.106213</v>
      </c>
    </row>
    <row r="63" spans="2:17" x14ac:dyDescent="0.15">
      <c r="M63" s="1">
        <v>0.114604</v>
      </c>
      <c r="O63" s="1">
        <v>6.2925999999999996E-2</v>
      </c>
      <c r="Q63" s="1">
        <v>7.2361499999999995E-2</v>
      </c>
    </row>
    <row r="64" spans="2:17" x14ac:dyDescent="0.15">
      <c r="M64" s="1">
        <v>9.3916700000000006E-2</v>
      </c>
      <c r="O64" s="1">
        <v>4.9238299999999999E-2</v>
      </c>
      <c r="Q64" s="1">
        <v>5.1011000000000001E-2</v>
      </c>
    </row>
    <row r="65" spans="13:17" x14ac:dyDescent="0.15">
      <c r="M65" s="1">
        <v>8.0594299999999994E-2</v>
      </c>
      <c r="O65" s="1">
        <v>4.3062999999999997E-2</v>
      </c>
      <c r="Q65" s="1">
        <v>4.6217500000000002E-2</v>
      </c>
    </row>
    <row r="66" spans="13:17" x14ac:dyDescent="0.15">
      <c r="M66" s="1">
        <v>8.8193599999999997E-2</v>
      </c>
      <c r="O66" s="1">
        <v>4.65922E-2</v>
      </c>
      <c r="Q66" s="1">
        <v>4.5954799999999997E-2</v>
      </c>
    </row>
    <row r="67" spans="13:17" x14ac:dyDescent="0.15">
      <c r="M67" s="1">
        <v>9.75023E-2</v>
      </c>
      <c r="O67" s="1">
        <v>4.5692799999999999E-2</v>
      </c>
      <c r="Q67" s="1">
        <v>4.2950799999999997E-2</v>
      </c>
    </row>
    <row r="68" spans="13:17" x14ac:dyDescent="0.15">
      <c r="M68" s="1">
        <v>8.4275299999999997E-2</v>
      </c>
      <c r="O68" s="1">
        <v>4.4417400000000003E-2</v>
      </c>
      <c r="Q68" s="1">
        <v>4.53239E-2</v>
      </c>
    </row>
    <row r="69" spans="13:17" x14ac:dyDescent="0.15">
      <c r="M69" s="1">
        <v>8.1601400000000004E-2</v>
      </c>
      <c r="O69" s="1">
        <v>4.2629399999999998E-2</v>
      </c>
      <c r="Q69" s="1">
        <v>4.6521600000000003E-2</v>
      </c>
    </row>
    <row r="70" spans="13:17" x14ac:dyDescent="0.15">
      <c r="M70" s="1">
        <v>8.1010799999999994E-2</v>
      </c>
      <c r="O70" s="1">
        <v>4.2643100000000003E-2</v>
      </c>
      <c r="Q70" s="1">
        <v>4.5268299999999997E-2</v>
      </c>
    </row>
    <row r="71" spans="13:17" x14ac:dyDescent="0.15">
      <c r="M71" s="1">
        <v>8.0958600000000006E-2</v>
      </c>
      <c r="O71" s="1">
        <v>4.1762300000000002E-2</v>
      </c>
      <c r="Q71" s="1">
        <v>4.7080499999999997E-2</v>
      </c>
    </row>
    <row r="72" spans="13:17" x14ac:dyDescent="0.15">
      <c r="M72" s="1">
        <v>8.1668900000000003E-2</v>
      </c>
      <c r="O72" s="1">
        <v>4.2221500000000002E-2</v>
      </c>
      <c r="Q72" s="1">
        <v>4.5573500000000003E-2</v>
      </c>
    </row>
    <row r="73" spans="13:17" x14ac:dyDescent="0.15">
      <c r="M73" s="1">
        <v>8.0808699999999997E-2</v>
      </c>
      <c r="O73" s="1">
        <v>4.1168700000000003E-2</v>
      </c>
      <c r="Q73" s="1">
        <v>4.6918799999999997E-2</v>
      </c>
    </row>
    <row r="74" spans="13:17" x14ac:dyDescent="0.15">
      <c r="M74" s="1">
        <v>8.0341499999999996E-2</v>
      </c>
      <c r="O74" s="1">
        <v>4.2294100000000001E-2</v>
      </c>
      <c r="Q74" s="1">
        <v>4.7461900000000001E-2</v>
      </c>
    </row>
    <row r="75" spans="13:17" x14ac:dyDescent="0.15">
      <c r="M75" s="1">
        <v>7.9225400000000001E-2</v>
      </c>
      <c r="O75" s="1">
        <v>4.0936100000000003E-2</v>
      </c>
      <c r="Q75" s="1">
        <v>5.0373599999999998E-2</v>
      </c>
    </row>
    <row r="76" spans="13:17" x14ac:dyDescent="0.15">
      <c r="M76" s="1">
        <v>8.0136499999999999E-2</v>
      </c>
      <c r="O76" s="1">
        <v>4.1595699999999999E-2</v>
      </c>
      <c r="Q76" s="1">
        <v>4.8593400000000002E-2</v>
      </c>
    </row>
    <row r="77" spans="13:17" x14ac:dyDescent="0.15">
      <c r="M77" s="1">
        <v>8.0732499999999999E-2</v>
      </c>
      <c r="O77" s="1">
        <v>4.19251E-2</v>
      </c>
      <c r="Q77" s="1">
        <v>4.8346300000000002E-2</v>
      </c>
    </row>
    <row r="78" spans="13:17" x14ac:dyDescent="0.15">
      <c r="M78" s="1">
        <v>8.0694799999999997E-2</v>
      </c>
      <c r="O78" s="1">
        <v>4.1247899999999997E-2</v>
      </c>
      <c r="Q78" s="1">
        <v>4.8754100000000002E-2</v>
      </c>
    </row>
    <row r="79" spans="13:17" x14ac:dyDescent="0.15">
      <c r="M79" s="1">
        <v>7.92075E-2</v>
      </c>
      <c r="O79" s="1">
        <v>4.1494099999999999E-2</v>
      </c>
      <c r="Q79" s="1">
        <v>4.9106700000000003E-2</v>
      </c>
    </row>
    <row r="80" spans="13:17" x14ac:dyDescent="0.15">
      <c r="M80" s="1">
        <v>8.1471600000000005E-2</v>
      </c>
      <c r="O80" s="1">
        <v>4.1123399999999997E-2</v>
      </c>
      <c r="Q80" s="1">
        <v>4.9133900000000001E-2</v>
      </c>
    </row>
    <row r="81" spans="2:17" x14ac:dyDescent="0.15">
      <c r="M81" s="1">
        <v>7.9697299999999999E-2</v>
      </c>
      <c r="O81" s="1">
        <v>4.37735E-2</v>
      </c>
      <c r="Q81" s="1">
        <v>5.1235500000000003E-2</v>
      </c>
    </row>
    <row r="82" spans="2:17" x14ac:dyDescent="0.15">
      <c r="M82" s="1">
        <v>8.1840599999999999E-2</v>
      </c>
      <c r="O82" s="1">
        <v>4.1601100000000002E-2</v>
      </c>
      <c r="Q82" s="1">
        <v>5.0290099999999997E-2</v>
      </c>
    </row>
    <row r="83" spans="2:17" x14ac:dyDescent="0.15">
      <c r="M83" s="1">
        <v>8.1405199999999997E-2</v>
      </c>
      <c r="O83" s="1">
        <v>4.1263800000000003E-2</v>
      </c>
      <c r="Q83" s="1">
        <v>5.1124500000000003E-2</v>
      </c>
    </row>
    <row r="84" spans="2:17" x14ac:dyDescent="0.15">
      <c r="M84" s="1">
        <v>8.6693500000000007E-2</v>
      </c>
      <c r="O84" s="1">
        <v>4.1423599999999998E-2</v>
      </c>
      <c r="Q84" s="1">
        <v>4.9481799999999999E-2</v>
      </c>
    </row>
    <row r="85" spans="2:17" x14ac:dyDescent="0.15">
      <c r="M85" s="1">
        <v>8.0942E-2</v>
      </c>
      <c r="O85" s="1">
        <v>4.1363700000000003E-2</v>
      </c>
      <c r="Q85" s="1">
        <v>5.1259300000000001E-2</v>
      </c>
    </row>
    <row r="87" spans="2:17" x14ac:dyDescent="0.15">
      <c r="B87" s="1" t="s">
        <v>41</v>
      </c>
    </row>
    <row r="89" spans="2:17" x14ac:dyDescent="0.15">
      <c r="M89" s="1">
        <v>0.29100199999999998</v>
      </c>
      <c r="O89" s="1">
        <v>8.5000999999999993E-2</v>
      </c>
      <c r="Q89" s="1">
        <v>0.12890499999999999</v>
      </c>
    </row>
    <row r="90" spans="2:17" x14ac:dyDescent="0.15">
      <c r="M90" s="1">
        <v>0.179864</v>
      </c>
      <c r="O90" s="1">
        <v>5.8401500000000002E-2</v>
      </c>
      <c r="Q90" s="1">
        <v>6.7935499999999996E-2</v>
      </c>
    </row>
    <row r="91" spans="2:17" x14ac:dyDescent="0.15">
      <c r="M91" s="1">
        <v>0.14286399999999999</v>
      </c>
      <c r="O91" s="1">
        <v>4.6894999999999999E-2</v>
      </c>
      <c r="Q91" s="1">
        <v>5.7060699999999999E-2</v>
      </c>
    </row>
    <row r="92" spans="2:17" x14ac:dyDescent="0.15">
      <c r="M92" s="1">
        <v>0.12063500000000001</v>
      </c>
      <c r="O92" s="1">
        <v>4.1953499999999998E-2</v>
      </c>
      <c r="Q92" s="1">
        <v>5.1996300000000002E-2</v>
      </c>
    </row>
    <row r="93" spans="2:17" x14ac:dyDescent="0.15">
      <c r="M93" s="1">
        <v>0.12614400000000001</v>
      </c>
      <c r="O93" s="1">
        <v>4.2044999999999999E-2</v>
      </c>
      <c r="Q93" s="1">
        <v>5.4966399999999999E-2</v>
      </c>
    </row>
    <row r="94" spans="2:17" x14ac:dyDescent="0.15">
      <c r="M94" s="1">
        <v>0.122212</v>
      </c>
      <c r="O94" s="1">
        <v>4.0050200000000001E-2</v>
      </c>
      <c r="Q94" s="1">
        <v>5.40005E-2</v>
      </c>
    </row>
    <row r="95" spans="2:17" x14ac:dyDescent="0.15">
      <c r="M95" s="1">
        <v>0.12170400000000001</v>
      </c>
      <c r="O95" s="1">
        <v>4.0844100000000001E-2</v>
      </c>
      <c r="Q95" s="1">
        <v>5.3730899999999998E-2</v>
      </c>
    </row>
    <row r="96" spans="2:17" x14ac:dyDescent="0.15">
      <c r="M96" s="1">
        <v>0.120481</v>
      </c>
      <c r="O96" s="1">
        <v>4.0626599999999999E-2</v>
      </c>
      <c r="Q96" s="1">
        <v>5.3549100000000002E-2</v>
      </c>
    </row>
    <row r="97" spans="13:17" x14ac:dyDescent="0.15">
      <c r="M97" s="1">
        <v>0.122004</v>
      </c>
      <c r="O97" s="1">
        <v>4.0661999999999997E-2</v>
      </c>
      <c r="Q97" s="1">
        <v>5.1772699999999998E-2</v>
      </c>
    </row>
    <row r="98" spans="13:17" x14ac:dyDescent="0.15">
      <c r="M98" s="1">
        <v>0.122798</v>
      </c>
      <c r="O98" s="1">
        <v>3.9202399999999998E-2</v>
      </c>
      <c r="Q98" s="1">
        <v>5.2765600000000003E-2</v>
      </c>
    </row>
    <row r="99" spans="13:17" x14ac:dyDescent="0.15">
      <c r="M99" s="1">
        <v>0.12008000000000001</v>
      </c>
      <c r="O99" s="1">
        <v>3.9688500000000002E-2</v>
      </c>
      <c r="Q99" s="1">
        <v>5.3704399999999999E-2</v>
      </c>
    </row>
    <row r="100" spans="13:17" x14ac:dyDescent="0.15">
      <c r="M100" s="1">
        <v>0.119087</v>
      </c>
      <c r="O100" s="1">
        <v>3.9146100000000003E-2</v>
      </c>
      <c r="Q100" s="1">
        <v>5.5954700000000003E-2</v>
      </c>
    </row>
    <row r="101" spans="13:17" x14ac:dyDescent="0.15">
      <c r="M101" s="1">
        <v>0.123072</v>
      </c>
      <c r="O101" s="1">
        <v>3.8934999999999997E-2</v>
      </c>
      <c r="Q101" s="1">
        <v>5.7061500000000001E-2</v>
      </c>
    </row>
    <row r="102" spans="13:17" x14ac:dyDescent="0.15">
      <c r="M102" s="1">
        <v>0.16025500000000001</v>
      </c>
      <c r="O102" s="1">
        <v>3.86161E-2</v>
      </c>
      <c r="Q102" s="1">
        <v>5.3883899999999998E-2</v>
      </c>
    </row>
    <row r="103" spans="13:17" x14ac:dyDescent="0.15">
      <c r="M103" s="1">
        <v>0.171431</v>
      </c>
      <c r="O103" s="1">
        <v>3.8649500000000003E-2</v>
      </c>
      <c r="Q103" s="1">
        <v>5.9240800000000003E-2</v>
      </c>
    </row>
    <row r="104" spans="13:17" x14ac:dyDescent="0.15">
      <c r="M104" s="1">
        <v>0.147618</v>
      </c>
      <c r="O104" s="1">
        <v>3.8632600000000003E-2</v>
      </c>
      <c r="Q104" s="1">
        <v>5.8018E-2</v>
      </c>
    </row>
    <row r="105" spans="13:17" x14ac:dyDescent="0.15">
      <c r="M105" s="1">
        <v>0.11885900000000001</v>
      </c>
      <c r="O105" s="1">
        <v>3.8823400000000001E-2</v>
      </c>
      <c r="Q105" s="1">
        <v>5.75028E-2</v>
      </c>
    </row>
    <row r="106" spans="13:17" x14ac:dyDescent="0.15">
      <c r="M106" s="1">
        <v>0.119986</v>
      </c>
      <c r="O106" s="1">
        <v>3.8334100000000003E-2</v>
      </c>
      <c r="Q106" s="1">
        <v>5.74111E-2</v>
      </c>
    </row>
    <row r="107" spans="13:17" x14ac:dyDescent="0.15">
      <c r="M107" s="1">
        <v>0.120296</v>
      </c>
      <c r="O107" s="1">
        <v>3.9921499999999999E-2</v>
      </c>
      <c r="Q107" s="1">
        <v>5.5492899999999998E-2</v>
      </c>
    </row>
    <row r="108" spans="13:17" x14ac:dyDescent="0.15">
      <c r="M108" s="1">
        <v>0.119238</v>
      </c>
      <c r="O108" s="1">
        <v>4.0577700000000001E-2</v>
      </c>
      <c r="Q108" s="1">
        <v>5.8508200000000003E-2</v>
      </c>
    </row>
    <row r="109" spans="13:17" x14ac:dyDescent="0.15">
      <c r="M109" s="1">
        <v>0.119576</v>
      </c>
      <c r="O109" s="1">
        <v>4.4135000000000001E-2</v>
      </c>
      <c r="Q109" s="1">
        <v>6.0486100000000001E-2</v>
      </c>
    </row>
    <row r="110" spans="13:17" x14ac:dyDescent="0.15">
      <c r="M110" s="1">
        <v>0.12120499999999999</v>
      </c>
      <c r="O110" s="1">
        <v>3.9430399999999997E-2</v>
      </c>
      <c r="Q110" s="1">
        <v>5.9548999999999998E-2</v>
      </c>
    </row>
    <row r="111" spans="13:17" x14ac:dyDescent="0.15">
      <c r="M111" s="1">
        <v>0.119578</v>
      </c>
      <c r="O111" s="1">
        <v>4.7856999999999997E-2</v>
      </c>
      <c r="Q111" s="1">
        <v>5.80718E-2</v>
      </c>
    </row>
    <row r="112" spans="13:17" x14ac:dyDescent="0.15">
      <c r="M112" s="1">
        <v>0.119395</v>
      </c>
      <c r="O112" s="1">
        <v>4.21261E-2</v>
      </c>
      <c r="Q112" s="1">
        <v>6.1504999999999997E-2</v>
      </c>
    </row>
    <row r="115" spans="1:17" s="6" customFormat="1" x14ac:dyDescent="0.15">
      <c r="B115" s="6" t="s">
        <v>29</v>
      </c>
      <c r="M115" s="6" t="s">
        <v>26</v>
      </c>
      <c r="O115" s="6" t="s">
        <v>27</v>
      </c>
      <c r="Q115" s="6" t="s">
        <v>32</v>
      </c>
    </row>
    <row r="116" spans="1:17" x14ac:dyDescent="0.15">
      <c r="B116" s="1" t="s">
        <v>39</v>
      </c>
    </row>
    <row r="118" spans="1:17" x14ac:dyDescent="0.15">
      <c r="A118" s="3" t="s">
        <v>2</v>
      </c>
      <c r="M118" s="1">
        <v>0.13939699999999999</v>
      </c>
      <c r="O118" s="1">
        <v>5.9853999999999997E-2</v>
      </c>
      <c r="Q118" s="1">
        <v>6.6183000000000006E-2</v>
      </c>
    </row>
    <row r="119" spans="1:17" x14ac:dyDescent="0.15">
      <c r="M119" s="1">
        <v>8.8446999999999998E-2</v>
      </c>
      <c r="O119" s="1">
        <v>4.2887000000000002E-2</v>
      </c>
      <c r="Q119" s="1">
        <v>4.3056999999999998E-2</v>
      </c>
    </row>
    <row r="120" spans="1:17" x14ac:dyDescent="0.15">
      <c r="M120" s="1">
        <v>6.9452299999999995E-2</v>
      </c>
      <c r="O120" s="1">
        <v>3.1331999999999999E-2</v>
      </c>
      <c r="Q120" s="1">
        <v>3.5953300000000001E-2</v>
      </c>
    </row>
    <row r="121" spans="1:17" x14ac:dyDescent="0.15">
      <c r="M121" s="1">
        <v>5.6396300000000003E-2</v>
      </c>
      <c r="O121" s="1">
        <v>2.8450799999999998E-2</v>
      </c>
      <c r="Q121" s="1">
        <v>3.5483300000000002E-2</v>
      </c>
    </row>
    <row r="122" spans="1:17" x14ac:dyDescent="0.15">
      <c r="M122" s="1">
        <v>6.1350599999999998E-2</v>
      </c>
      <c r="O122" s="1">
        <v>2.9024600000000001E-2</v>
      </c>
      <c r="Q122" s="1">
        <v>3.3528799999999997E-2</v>
      </c>
    </row>
    <row r="123" spans="1:17" x14ac:dyDescent="0.15">
      <c r="M123" s="1">
        <v>5.7166300000000003E-2</v>
      </c>
      <c r="O123" s="1">
        <v>2.6480199999999999E-2</v>
      </c>
      <c r="Q123" s="1">
        <v>3.32077E-2</v>
      </c>
    </row>
    <row r="124" spans="1:17" x14ac:dyDescent="0.15">
      <c r="M124" s="1">
        <v>5.7172099999999997E-2</v>
      </c>
      <c r="O124" s="1">
        <v>2.6792400000000001E-2</v>
      </c>
      <c r="Q124" s="1">
        <v>3.4478300000000003E-2</v>
      </c>
    </row>
    <row r="125" spans="1:17" x14ac:dyDescent="0.15">
      <c r="M125" s="1">
        <v>5.9531899999999999E-2</v>
      </c>
      <c r="O125" s="1">
        <v>2.6019299999999999E-2</v>
      </c>
      <c r="Q125" s="1">
        <v>3.5058199999999998E-2</v>
      </c>
    </row>
    <row r="126" spans="1:17" x14ac:dyDescent="0.15">
      <c r="M126" s="1">
        <v>5.8386E-2</v>
      </c>
      <c r="O126" s="1">
        <v>2.5655299999999999E-2</v>
      </c>
      <c r="Q126" s="1">
        <v>3.4068899999999999E-2</v>
      </c>
    </row>
    <row r="127" spans="1:17" x14ac:dyDescent="0.15">
      <c r="M127" s="1">
        <v>5.8306900000000002E-2</v>
      </c>
      <c r="O127" s="1">
        <v>2.5914E-2</v>
      </c>
      <c r="Q127" s="1">
        <v>3.4355400000000001E-2</v>
      </c>
    </row>
    <row r="128" spans="1:17" x14ac:dyDescent="0.15">
      <c r="M128" s="1">
        <v>5.7273900000000003E-2</v>
      </c>
      <c r="O128" s="1">
        <v>2.6214399999999999E-2</v>
      </c>
      <c r="Q128" s="1">
        <v>3.4271299999999998E-2</v>
      </c>
    </row>
    <row r="129" spans="2:17" x14ac:dyDescent="0.15">
      <c r="M129" s="1">
        <v>5.8743200000000002E-2</v>
      </c>
      <c r="O129" s="1">
        <v>2.5098599999999999E-2</v>
      </c>
      <c r="Q129" s="1">
        <v>3.4327999999999997E-2</v>
      </c>
    </row>
    <row r="130" spans="2:17" x14ac:dyDescent="0.15">
      <c r="M130" s="1">
        <v>5.7490800000000002E-2</v>
      </c>
      <c r="O130" s="1">
        <v>2.5108499999999999E-2</v>
      </c>
      <c r="Q130" s="1">
        <v>3.4169100000000001E-2</v>
      </c>
    </row>
    <row r="131" spans="2:17" x14ac:dyDescent="0.15">
      <c r="M131" s="1">
        <v>5.7800700000000003E-2</v>
      </c>
      <c r="O131" s="1">
        <v>2.5596500000000001E-2</v>
      </c>
      <c r="Q131" s="1">
        <v>3.4347999999999997E-2</v>
      </c>
    </row>
    <row r="132" spans="2:17" x14ac:dyDescent="0.15">
      <c r="M132" s="1">
        <v>5.6374500000000001E-2</v>
      </c>
      <c r="O132" s="1">
        <v>2.53168E-2</v>
      </c>
      <c r="Q132" s="1">
        <v>3.9369700000000001E-2</v>
      </c>
    </row>
    <row r="133" spans="2:17" x14ac:dyDescent="0.15">
      <c r="M133" s="1">
        <v>5.8097700000000002E-2</v>
      </c>
      <c r="O133" s="1">
        <v>2.48963E-2</v>
      </c>
      <c r="Q133" s="1">
        <v>3.5471200000000001E-2</v>
      </c>
    </row>
    <row r="134" spans="2:17" x14ac:dyDescent="0.15">
      <c r="M134" s="1">
        <v>5.7270799999999997E-2</v>
      </c>
      <c r="O134" s="1">
        <v>2.5005599999999999E-2</v>
      </c>
      <c r="Q134" s="1">
        <v>3.5900599999999998E-2</v>
      </c>
    </row>
    <row r="135" spans="2:17" x14ac:dyDescent="0.15">
      <c r="M135" s="1">
        <v>5.8213399999999998E-2</v>
      </c>
      <c r="O135" s="1">
        <v>2.6263600000000002E-2</v>
      </c>
      <c r="Q135" s="1">
        <v>3.7126199999999998E-2</v>
      </c>
    </row>
    <row r="136" spans="2:17" x14ac:dyDescent="0.15">
      <c r="M136" s="1">
        <v>5.64985E-2</v>
      </c>
      <c r="O136" s="1">
        <v>2.56032E-2</v>
      </c>
      <c r="Q136" s="1">
        <v>3.6477799999999998E-2</v>
      </c>
    </row>
    <row r="137" spans="2:17" x14ac:dyDescent="0.15">
      <c r="M137" s="1">
        <v>5.7786499999999998E-2</v>
      </c>
      <c r="O137" s="1">
        <v>2.4666E-2</v>
      </c>
      <c r="Q137" s="1">
        <v>3.74052E-2</v>
      </c>
    </row>
    <row r="138" spans="2:17" x14ac:dyDescent="0.15">
      <c r="M138" s="1">
        <v>5.7227600000000003E-2</v>
      </c>
      <c r="O138" s="1">
        <v>2.5067099999999998E-2</v>
      </c>
      <c r="Q138" s="1">
        <v>3.69904E-2</v>
      </c>
    </row>
    <row r="139" spans="2:17" x14ac:dyDescent="0.15">
      <c r="M139" s="1">
        <v>5.8733500000000001E-2</v>
      </c>
      <c r="O139" s="1">
        <v>2.50523E-2</v>
      </c>
      <c r="Q139" s="1">
        <v>3.7652400000000003E-2</v>
      </c>
    </row>
    <row r="140" spans="2:17" x14ac:dyDescent="0.15">
      <c r="M140" s="1">
        <v>5.6863700000000003E-2</v>
      </c>
      <c r="O140" s="1">
        <v>2.4806999999999999E-2</v>
      </c>
      <c r="Q140" s="1">
        <v>3.6983599999999998E-2</v>
      </c>
    </row>
    <row r="141" spans="2:17" x14ac:dyDescent="0.15">
      <c r="M141" s="1">
        <v>5.7533500000000001E-2</v>
      </c>
      <c r="O141" s="1">
        <v>2.5112700000000002E-2</v>
      </c>
      <c r="Q141" s="1">
        <v>3.7173499999999998E-2</v>
      </c>
    </row>
    <row r="143" spans="2:17" x14ac:dyDescent="0.15">
      <c r="B143" s="1" t="s">
        <v>40</v>
      </c>
    </row>
    <row r="145" spans="13:17" x14ac:dyDescent="0.15">
      <c r="M145" s="1">
        <v>0.11357299999999999</v>
      </c>
      <c r="O145" s="1">
        <v>9.3501000000000001E-2</v>
      </c>
      <c r="Q145" s="1">
        <v>9.2982999999999996E-2</v>
      </c>
    </row>
    <row r="146" spans="13:17" x14ac:dyDescent="0.15">
      <c r="M146" s="1">
        <v>7.6686500000000005E-2</v>
      </c>
      <c r="O146" s="1">
        <v>6.5573999999999993E-2</v>
      </c>
      <c r="Q146" s="1">
        <v>5.9290000000000002E-2</v>
      </c>
    </row>
    <row r="147" spans="13:17" x14ac:dyDescent="0.15">
      <c r="M147" s="1">
        <v>5.65183E-2</v>
      </c>
      <c r="O147" s="1">
        <v>5.1095000000000002E-2</v>
      </c>
      <c r="Q147" s="1">
        <v>4.8947699999999997E-2</v>
      </c>
    </row>
    <row r="148" spans="13:17" x14ac:dyDescent="0.15">
      <c r="M148" s="1">
        <v>4.7965300000000002E-2</v>
      </c>
      <c r="O148" s="1">
        <v>4.4729999999999999E-2</v>
      </c>
      <c r="Q148" s="1">
        <v>4.3082299999999997E-2</v>
      </c>
    </row>
    <row r="149" spans="13:17" x14ac:dyDescent="0.15">
      <c r="M149" s="1">
        <v>5.2166200000000003E-2</v>
      </c>
      <c r="O149" s="1">
        <v>4.5548999999999999E-2</v>
      </c>
      <c r="Q149" s="1">
        <v>4.3826799999999999E-2</v>
      </c>
    </row>
    <row r="150" spans="13:17" x14ac:dyDescent="0.15">
      <c r="M150" s="1">
        <v>5.2878799999999997E-2</v>
      </c>
      <c r="O150" s="1">
        <v>4.3613800000000001E-2</v>
      </c>
      <c r="Q150" s="1">
        <v>4.4239000000000001E-2</v>
      </c>
    </row>
    <row r="151" spans="13:17" x14ac:dyDescent="0.15">
      <c r="M151" s="1">
        <v>4.84553E-2</v>
      </c>
      <c r="O151" s="1">
        <v>4.3303300000000003E-2</v>
      </c>
      <c r="Q151" s="1">
        <v>4.2697100000000002E-2</v>
      </c>
    </row>
    <row r="152" spans="13:17" x14ac:dyDescent="0.15">
      <c r="M152" s="1">
        <v>4.93759E-2</v>
      </c>
      <c r="O152" s="1">
        <v>4.1593499999999999E-2</v>
      </c>
      <c r="Q152" s="1">
        <v>4.5164999999999997E-2</v>
      </c>
    </row>
    <row r="153" spans="13:17" x14ac:dyDescent="0.15">
      <c r="M153" s="1">
        <v>4.7764000000000001E-2</v>
      </c>
      <c r="O153" s="1">
        <v>4.2795100000000003E-2</v>
      </c>
      <c r="Q153" s="1">
        <v>4.3288600000000003E-2</v>
      </c>
    </row>
    <row r="154" spans="13:17" x14ac:dyDescent="0.15">
      <c r="M154" s="1">
        <v>4.6909399999999997E-2</v>
      </c>
      <c r="O154" s="1">
        <v>4.25689E-2</v>
      </c>
      <c r="Q154" s="1">
        <v>4.1798700000000001E-2</v>
      </c>
    </row>
    <row r="155" spans="13:17" x14ac:dyDescent="0.15">
      <c r="M155" s="1">
        <v>4.7921499999999999E-2</v>
      </c>
      <c r="O155" s="1">
        <v>4.1825300000000003E-2</v>
      </c>
      <c r="Q155" s="1">
        <v>4.3280399999999997E-2</v>
      </c>
    </row>
    <row r="156" spans="13:17" x14ac:dyDescent="0.15">
      <c r="M156" s="1">
        <v>4.6435999999999998E-2</v>
      </c>
      <c r="O156" s="1">
        <v>4.21524E-2</v>
      </c>
      <c r="Q156" s="1">
        <v>4.2650800000000003E-2</v>
      </c>
    </row>
    <row r="157" spans="13:17" x14ac:dyDescent="0.15">
      <c r="M157" s="1">
        <v>4.8048800000000003E-2</v>
      </c>
      <c r="O157" s="1">
        <v>4.2521400000000001E-2</v>
      </c>
      <c r="Q157" s="1">
        <v>4.2099999999999999E-2</v>
      </c>
    </row>
    <row r="158" spans="13:17" x14ac:dyDescent="0.15">
      <c r="M158" s="1">
        <v>4.7437899999999998E-2</v>
      </c>
      <c r="O158" s="1">
        <v>4.1717299999999999E-2</v>
      </c>
      <c r="Q158" s="1">
        <v>4.3022100000000001E-2</v>
      </c>
    </row>
    <row r="159" spans="13:17" x14ac:dyDescent="0.15">
      <c r="M159" s="1">
        <v>4.6899499999999997E-2</v>
      </c>
      <c r="O159" s="1">
        <v>4.1927100000000002E-2</v>
      </c>
      <c r="Q159" s="1">
        <v>4.3811099999999999E-2</v>
      </c>
    </row>
    <row r="160" spans="13:17" x14ac:dyDescent="0.15">
      <c r="M160" s="1">
        <v>4.7109999999999999E-2</v>
      </c>
      <c r="O160" s="1">
        <v>4.2168499999999998E-2</v>
      </c>
      <c r="Q160" s="1">
        <v>5.0458099999999999E-2</v>
      </c>
    </row>
    <row r="161" spans="2:17" x14ac:dyDescent="0.15">
      <c r="M161" s="1">
        <v>4.7065900000000001E-2</v>
      </c>
      <c r="O161" s="1">
        <v>4.2669400000000003E-2</v>
      </c>
      <c r="Q161" s="1">
        <v>4.3876400000000003E-2</v>
      </c>
    </row>
    <row r="162" spans="2:17" x14ac:dyDescent="0.15">
      <c r="M162" s="1">
        <v>4.6705000000000003E-2</v>
      </c>
      <c r="O162" s="1">
        <v>4.3074800000000003E-2</v>
      </c>
      <c r="Q162" s="1">
        <v>4.7023700000000002E-2</v>
      </c>
    </row>
    <row r="163" spans="2:17" x14ac:dyDescent="0.15">
      <c r="M163" s="1">
        <v>4.70099E-2</v>
      </c>
      <c r="O163" s="1">
        <v>4.2972200000000002E-2</v>
      </c>
      <c r="Q163" s="1">
        <v>4.58181E-2</v>
      </c>
    </row>
    <row r="164" spans="2:17" x14ac:dyDescent="0.15">
      <c r="M164" s="1">
        <v>4.67471E-2</v>
      </c>
      <c r="O164" s="1">
        <v>4.2895000000000003E-2</v>
      </c>
      <c r="Q164" s="1">
        <v>4.8349000000000003E-2</v>
      </c>
    </row>
    <row r="165" spans="2:17" x14ac:dyDescent="0.15">
      <c r="M165" s="1">
        <v>4.7128700000000003E-2</v>
      </c>
      <c r="O165" s="1">
        <v>4.3616799999999997E-2</v>
      </c>
      <c r="Q165" s="1">
        <v>4.8249899999999998E-2</v>
      </c>
    </row>
    <row r="166" spans="2:17" x14ac:dyDescent="0.15">
      <c r="M166" s="1">
        <v>4.6644999999999999E-2</v>
      </c>
      <c r="O166" s="1">
        <v>4.1337699999999998E-2</v>
      </c>
      <c r="Q166" s="1">
        <v>4.7065099999999999E-2</v>
      </c>
    </row>
    <row r="167" spans="2:17" x14ac:dyDescent="0.15">
      <c r="M167" s="1">
        <v>4.7327800000000003E-2</v>
      </c>
      <c r="O167" s="1">
        <v>4.12929E-2</v>
      </c>
      <c r="Q167" s="1">
        <v>4.9741899999999999E-2</v>
      </c>
    </row>
    <row r="168" spans="2:17" x14ac:dyDescent="0.15">
      <c r="M168" s="1">
        <v>4.7330900000000002E-2</v>
      </c>
      <c r="O168" s="1">
        <v>4.1167700000000002E-2</v>
      </c>
      <c r="Q168" s="1">
        <v>4.7933499999999997E-2</v>
      </c>
    </row>
    <row r="170" spans="2:17" x14ac:dyDescent="0.15">
      <c r="B170" s="1" t="s">
        <v>41</v>
      </c>
    </row>
    <row r="172" spans="2:17" x14ac:dyDescent="0.15">
      <c r="M172" s="1">
        <v>0.17888799999999999</v>
      </c>
      <c r="O172" s="1">
        <v>8.9039999999999994E-2</v>
      </c>
      <c r="Q172" s="1">
        <v>0.13674700000000001</v>
      </c>
    </row>
    <row r="173" spans="2:17" x14ac:dyDescent="0.15">
      <c r="M173" s="1">
        <v>9.4788999999999998E-2</v>
      </c>
      <c r="O173" s="1">
        <v>5.4552000000000003E-2</v>
      </c>
      <c r="Q173" s="1">
        <v>6.9860000000000005E-2</v>
      </c>
    </row>
    <row r="174" spans="2:17" x14ac:dyDescent="0.15">
      <c r="M174" s="1">
        <v>7.4406299999999995E-2</v>
      </c>
      <c r="O174" s="1">
        <v>5.0810000000000001E-2</v>
      </c>
      <c r="Q174" s="1">
        <v>5.2082700000000003E-2</v>
      </c>
    </row>
    <row r="175" spans="2:17" x14ac:dyDescent="0.15">
      <c r="M175" s="1">
        <v>6.4307199999999995E-2</v>
      </c>
      <c r="O175" s="1">
        <v>4.2810500000000001E-2</v>
      </c>
      <c r="Q175" s="1">
        <v>4.9581500000000001E-2</v>
      </c>
    </row>
    <row r="176" spans="2:17" x14ac:dyDescent="0.15">
      <c r="M176" s="1">
        <v>7.1000199999999999E-2</v>
      </c>
      <c r="O176" s="1">
        <v>4.3788199999999999E-2</v>
      </c>
      <c r="Q176" s="1">
        <v>5.38796E-2</v>
      </c>
    </row>
    <row r="177" spans="13:17" x14ac:dyDescent="0.15">
      <c r="M177" s="1">
        <v>6.9047700000000004E-2</v>
      </c>
      <c r="O177" s="1">
        <v>4.8893300000000001E-2</v>
      </c>
      <c r="Q177" s="1">
        <v>5.3486499999999999E-2</v>
      </c>
    </row>
    <row r="178" spans="13:17" x14ac:dyDescent="0.15">
      <c r="M178" s="1">
        <v>6.4343300000000006E-2</v>
      </c>
      <c r="O178" s="1">
        <v>4.7523900000000001E-2</v>
      </c>
      <c r="Q178" s="1">
        <v>5.0884600000000002E-2</v>
      </c>
    </row>
    <row r="179" spans="13:17" x14ac:dyDescent="0.15">
      <c r="M179" s="1">
        <v>6.3580600000000001E-2</v>
      </c>
      <c r="O179" s="1">
        <v>3.9924399999999999E-2</v>
      </c>
      <c r="Q179" s="1">
        <v>4.9969100000000002E-2</v>
      </c>
    </row>
    <row r="180" spans="13:17" x14ac:dyDescent="0.15">
      <c r="M180" s="1">
        <v>6.4420900000000003E-2</v>
      </c>
      <c r="O180" s="1">
        <v>4.0638000000000001E-2</v>
      </c>
      <c r="Q180" s="1">
        <v>5.1169699999999999E-2</v>
      </c>
    </row>
    <row r="181" spans="13:17" x14ac:dyDescent="0.15">
      <c r="M181" s="1">
        <v>6.2865699999999997E-2</v>
      </c>
      <c r="O181" s="1">
        <v>3.85133E-2</v>
      </c>
      <c r="Q181" s="1">
        <v>4.9094699999999998E-2</v>
      </c>
    </row>
    <row r="182" spans="13:17" x14ac:dyDescent="0.15">
      <c r="M182" s="1">
        <v>6.3934299999999999E-2</v>
      </c>
      <c r="O182" s="1">
        <v>3.9257300000000002E-2</v>
      </c>
      <c r="Q182" s="1">
        <v>5.32025E-2</v>
      </c>
    </row>
    <row r="183" spans="13:17" x14ac:dyDescent="0.15">
      <c r="M183" s="1">
        <v>6.3363600000000006E-2</v>
      </c>
      <c r="O183" s="1">
        <v>3.9784399999999998E-2</v>
      </c>
      <c r="Q183" s="1">
        <v>5.1240800000000003E-2</v>
      </c>
    </row>
    <row r="184" spans="13:17" x14ac:dyDescent="0.15">
      <c r="M184" s="1">
        <v>6.3630500000000006E-2</v>
      </c>
      <c r="O184" s="1">
        <v>3.9410199999999999E-2</v>
      </c>
      <c r="Q184" s="1">
        <v>5.0949800000000003E-2</v>
      </c>
    </row>
    <row r="185" spans="13:17" x14ac:dyDescent="0.15">
      <c r="M185" s="1">
        <v>6.2655500000000003E-2</v>
      </c>
      <c r="O185" s="1">
        <v>3.9611E-2</v>
      </c>
      <c r="Q185" s="1">
        <v>5.4140399999999998E-2</v>
      </c>
    </row>
    <row r="186" spans="13:17" x14ac:dyDescent="0.15">
      <c r="M186" s="1">
        <v>6.3240400000000002E-2</v>
      </c>
      <c r="O186" s="1">
        <v>3.8999899999999997E-2</v>
      </c>
      <c r="Q186" s="1">
        <v>5.4246700000000002E-2</v>
      </c>
    </row>
    <row r="187" spans="13:17" x14ac:dyDescent="0.15">
      <c r="M187" s="1">
        <v>6.3347100000000003E-2</v>
      </c>
      <c r="O187" s="1">
        <v>3.89901E-2</v>
      </c>
      <c r="Q187" s="1">
        <v>5.3955500000000003E-2</v>
      </c>
    </row>
    <row r="188" spans="13:17" x14ac:dyDescent="0.15">
      <c r="M188" s="1">
        <v>6.3417699999999994E-2</v>
      </c>
      <c r="O188" s="1">
        <v>3.9324199999999997E-2</v>
      </c>
      <c r="Q188" s="1">
        <v>5.33702E-2</v>
      </c>
    </row>
    <row r="189" spans="13:17" x14ac:dyDescent="0.15">
      <c r="M189" s="1">
        <v>6.2523700000000001E-2</v>
      </c>
      <c r="O189" s="1">
        <v>4.1020599999999997E-2</v>
      </c>
      <c r="Q189" s="1">
        <v>5.2510800000000003E-2</v>
      </c>
    </row>
    <row r="190" spans="13:17" x14ac:dyDescent="0.15">
      <c r="M190" s="1">
        <v>6.3020499999999993E-2</v>
      </c>
      <c r="O190" s="1">
        <v>3.90386E-2</v>
      </c>
      <c r="Q190" s="1">
        <v>5.6195099999999998E-2</v>
      </c>
    </row>
    <row r="191" spans="13:17" x14ac:dyDescent="0.15">
      <c r="M191" s="1">
        <v>6.2740699999999996E-2</v>
      </c>
      <c r="O191" s="1">
        <v>4.1906199999999998E-2</v>
      </c>
      <c r="Q191" s="1">
        <v>5.4415999999999999E-2</v>
      </c>
    </row>
    <row r="192" spans="13:17" x14ac:dyDescent="0.15">
      <c r="M192" s="1">
        <v>6.3248799999999994E-2</v>
      </c>
      <c r="O192" s="1">
        <v>3.8665900000000003E-2</v>
      </c>
      <c r="Q192" s="1">
        <v>5.9628100000000003E-2</v>
      </c>
    </row>
    <row r="193" spans="1:17" x14ac:dyDescent="0.15">
      <c r="M193" s="1">
        <v>6.2740299999999999E-2</v>
      </c>
      <c r="O193" s="1">
        <v>4.0672199999999999E-2</v>
      </c>
      <c r="Q193" s="1">
        <v>5.5617100000000003E-2</v>
      </c>
    </row>
    <row r="194" spans="1:17" x14ac:dyDescent="0.15">
      <c r="M194" s="1">
        <v>6.4497899999999997E-2</v>
      </c>
      <c r="O194" s="1">
        <v>3.9109499999999998E-2</v>
      </c>
      <c r="Q194" s="1">
        <v>5.9853499999999997E-2</v>
      </c>
    </row>
    <row r="195" spans="1:17" x14ac:dyDescent="0.15">
      <c r="M195" s="1">
        <v>6.3097399999999998E-2</v>
      </c>
      <c r="O195" s="1">
        <v>3.9333600000000003E-2</v>
      </c>
      <c r="Q195" s="1">
        <v>5.8728900000000001E-2</v>
      </c>
    </row>
    <row r="198" spans="1:17" s="6" customFormat="1" x14ac:dyDescent="0.15">
      <c r="B198" s="6" t="s">
        <v>30</v>
      </c>
      <c r="M198" s="6" t="s">
        <v>26</v>
      </c>
      <c r="O198" s="6" t="s">
        <v>27</v>
      </c>
      <c r="Q198" s="6" t="s">
        <v>32</v>
      </c>
    </row>
    <row r="199" spans="1:17" x14ac:dyDescent="0.15">
      <c r="B199" s="1" t="s">
        <v>39</v>
      </c>
    </row>
    <row r="201" spans="1:17" x14ac:dyDescent="0.15">
      <c r="A201" s="3" t="s">
        <v>2</v>
      </c>
      <c r="M201" s="1">
        <v>0.16701299999999999</v>
      </c>
      <c r="O201" s="1">
        <v>0.10985200000000001</v>
      </c>
      <c r="Q201" s="1">
        <v>9.7184000000000006E-2</v>
      </c>
    </row>
    <row r="202" spans="1:17" x14ac:dyDescent="0.15">
      <c r="M202" s="1">
        <v>0.124365</v>
      </c>
      <c r="O202" s="1">
        <v>8.0401500000000001E-2</v>
      </c>
      <c r="Q202" s="1">
        <v>7.3328500000000005E-2</v>
      </c>
    </row>
    <row r="203" spans="1:17" x14ac:dyDescent="0.15">
      <c r="M203" s="1">
        <v>9.9494700000000005E-2</v>
      </c>
      <c r="O203" s="1">
        <v>6.5924300000000005E-2</v>
      </c>
      <c r="Q203" s="1">
        <v>6.4384700000000003E-2</v>
      </c>
    </row>
    <row r="204" spans="1:17" x14ac:dyDescent="0.15">
      <c r="M204" s="1">
        <v>9.0529499999999999E-2</v>
      </c>
      <c r="O204" s="1">
        <v>6.1854800000000001E-2</v>
      </c>
      <c r="Q204" s="1">
        <v>6.5354999999999996E-2</v>
      </c>
    </row>
    <row r="205" spans="1:17" x14ac:dyDescent="0.15">
      <c r="M205" s="1">
        <v>9.3583200000000005E-2</v>
      </c>
      <c r="O205" s="1">
        <v>6.37688E-2</v>
      </c>
      <c r="Q205" s="1">
        <v>6.7828600000000003E-2</v>
      </c>
    </row>
    <row r="206" spans="1:17" x14ac:dyDescent="0.15">
      <c r="M206" s="1">
        <v>9.2162300000000003E-2</v>
      </c>
      <c r="O206" s="1">
        <v>6.1145199999999997E-2</v>
      </c>
      <c r="Q206" s="1">
        <v>6.7707000000000003E-2</v>
      </c>
    </row>
    <row r="207" spans="1:17" x14ac:dyDescent="0.15">
      <c r="M207" s="1">
        <v>9.1788400000000006E-2</v>
      </c>
      <c r="O207" s="1">
        <v>6.0917699999999998E-2</v>
      </c>
      <c r="Q207" s="1">
        <v>6.7223400000000003E-2</v>
      </c>
    </row>
    <row r="208" spans="1:17" x14ac:dyDescent="0.15">
      <c r="M208" s="1">
        <v>9.1675400000000004E-2</v>
      </c>
      <c r="O208" s="1">
        <v>6.2499399999999997E-2</v>
      </c>
      <c r="Q208" s="1">
        <v>6.8333500000000005E-2</v>
      </c>
    </row>
    <row r="209" spans="13:17" x14ac:dyDescent="0.15">
      <c r="M209" s="1">
        <v>9.21598E-2</v>
      </c>
      <c r="O209" s="1">
        <v>6.15116E-2</v>
      </c>
      <c r="Q209" s="1">
        <v>6.9768700000000003E-2</v>
      </c>
    </row>
    <row r="210" spans="13:17" x14ac:dyDescent="0.15">
      <c r="M210" s="1">
        <v>9.4130000000000005E-2</v>
      </c>
      <c r="O210" s="1">
        <v>6.0995399999999998E-2</v>
      </c>
      <c r="Q210" s="1">
        <v>6.9620000000000001E-2</v>
      </c>
    </row>
    <row r="211" spans="13:17" x14ac:dyDescent="0.15">
      <c r="M211" s="1">
        <v>9.0535699999999997E-2</v>
      </c>
      <c r="O211" s="1">
        <v>6.1997200000000002E-2</v>
      </c>
      <c r="Q211" s="1">
        <v>7.4297299999999997E-2</v>
      </c>
    </row>
    <row r="212" spans="13:17" x14ac:dyDescent="0.15">
      <c r="M212" s="1">
        <v>9.2356599999999997E-2</v>
      </c>
      <c r="O212" s="1">
        <v>6.23902E-2</v>
      </c>
      <c r="Q212" s="1">
        <v>7.0071800000000004E-2</v>
      </c>
    </row>
    <row r="213" spans="13:17" x14ac:dyDescent="0.15">
      <c r="M213" s="1">
        <v>9.1257000000000005E-2</v>
      </c>
      <c r="O213" s="1">
        <v>6.2880900000000003E-2</v>
      </c>
      <c r="Q213" s="1">
        <v>7.0135500000000003E-2</v>
      </c>
    </row>
    <row r="214" spans="13:17" x14ac:dyDescent="0.15">
      <c r="M214" s="1">
        <v>9.0856900000000004E-2</v>
      </c>
      <c r="O214" s="1">
        <v>6.2111399999999997E-2</v>
      </c>
      <c r="Q214" s="1">
        <v>7.1334900000000007E-2</v>
      </c>
    </row>
    <row r="215" spans="13:17" x14ac:dyDescent="0.15">
      <c r="M215" s="1">
        <v>9.0483900000000006E-2</v>
      </c>
      <c r="O215" s="1">
        <v>6.0862199999999998E-2</v>
      </c>
      <c r="Q215" s="1">
        <v>7.1348300000000003E-2</v>
      </c>
    </row>
    <row r="216" spans="13:17" x14ac:dyDescent="0.15">
      <c r="M216" s="1">
        <v>9.3030699999999994E-2</v>
      </c>
      <c r="O216" s="1">
        <v>6.0846200000000003E-2</v>
      </c>
      <c r="Q216" s="1">
        <v>7.2211800000000007E-2</v>
      </c>
    </row>
    <row r="217" spans="13:17" x14ac:dyDescent="0.15">
      <c r="M217" s="1">
        <v>9.1014600000000001E-2</v>
      </c>
      <c r="O217" s="1">
        <v>6.0426500000000001E-2</v>
      </c>
      <c r="Q217" s="1">
        <v>7.3469900000000005E-2</v>
      </c>
    </row>
    <row r="218" spans="13:17" x14ac:dyDescent="0.15">
      <c r="M218" s="1">
        <v>9.08944E-2</v>
      </c>
      <c r="O218" s="1">
        <v>6.1318600000000001E-2</v>
      </c>
      <c r="Q218" s="1">
        <v>7.3860999999999996E-2</v>
      </c>
    </row>
    <row r="219" spans="13:17" x14ac:dyDescent="0.15">
      <c r="M219" s="1">
        <v>9.1229900000000003E-2</v>
      </c>
      <c r="O219" s="1">
        <v>6.0875899999999997E-2</v>
      </c>
      <c r="Q219" s="1">
        <v>7.4176800000000001E-2</v>
      </c>
    </row>
    <row r="220" spans="13:17" x14ac:dyDescent="0.15">
      <c r="M220" s="1">
        <v>9.1891299999999995E-2</v>
      </c>
      <c r="O220" s="1">
        <v>6.1129299999999998E-2</v>
      </c>
      <c r="Q220" s="1">
        <v>7.40561E-2</v>
      </c>
    </row>
    <row r="221" spans="13:17" x14ac:dyDescent="0.15">
      <c r="M221" s="1">
        <v>9.2008099999999995E-2</v>
      </c>
      <c r="O221" s="1">
        <v>6.14332E-2</v>
      </c>
      <c r="Q221" s="1">
        <v>7.5693399999999994E-2</v>
      </c>
    </row>
    <row r="222" spans="13:17" x14ac:dyDescent="0.15">
      <c r="M222" s="1">
        <v>9.2503299999999997E-2</v>
      </c>
      <c r="O222" s="1">
        <v>6.1182899999999998E-2</v>
      </c>
      <c r="Q222" s="1">
        <v>7.5575000000000003E-2</v>
      </c>
    </row>
    <row r="223" spans="13:17" x14ac:dyDescent="0.15">
      <c r="M223" s="1">
        <v>9.3024700000000002E-2</v>
      </c>
      <c r="O223" s="1">
        <v>6.2038000000000003E-2</v>
      </c>
      <c r="Q223" s="1">
        <v>7.6213900000000001E-2</v>
      </c>
    </row>
    <row r="224" spans="13:17" x14ac:dyDescent="0.15">
      <c r="M224" s="1">
        <v>9.4063999999999995E-2</v>
      </c>
      <c r="O224" s="1">
        <v>6.1394600000000001E-2</v>
      </c>
      <c r="Q224" s="1">
        <v>7.6733700000000002E-2</v>
      </c>
    </row>
    <row r="226" spans="2:17" x14ac:dyDescent="0.15">
      <c r="B226" s="1" t="s">
        <v>40</v>
      </c>
    </row>
    <row r="228" spans="2:17" x14ac:dyDescent="0.15">
      <c r="M228" s="1">
        <v>0.19806799999999999</v>
      </c>
      <c r="O228" s="1">
        <v>0.137881</v>
      </c>
      <c r="Q228" s="1">
        <v>0.12327200000000001</v>
      </c>
    </row>
    <row r="229" spans="2:17" x14ac:dyDescent="0.15">
      <c r="M229" s="1">
        <v>0.14488999999999999</v>
      </c>
      <c r="O229" s="1">
        <v>9.3061500000000005E-2</v>
      </c>
      <c r="Q229" s="1">
        <v>9.3507499999999993E-2</v>
      </c>
    </row>
    <row r="230" spans="2:17" x14ac:dyDescent="0.15">
      <c r="M230" s="1">
        <v>0.118314</v>
      </c>
      <c r="O230" s="1">
        <v>7.8068700000000005E-2</v>
      </c>
      <c r="Q230" s="1">
        <v>8.5237999999999994E-2</v>
      </c>
    </row>
    <row r="231" spans="2:17" x14ac:dyDescent="0.15">
      <c r="M231" s="1">
        <v>0.103157</v>
      </c>
      <c r="O231" s="1">
        <v>7.6062199999999996E-2</v>
      </c>
      <c r="Q231" s="1">
        <v>8.1406999999999993E-2</v>
      </c>
    </row>
    <row r="232" spans="2:17" x14ac:dyDescent="0.15">
      <c r="M232" s="1">
        <v>0.105445</v>
      </c>
      <c r="O232" s="1">
        <v>7.4867199999999995E-2</v>
      </c>
      <c r="Q232" s="1">
        <v>8.3195400000000003E-2</v>
      </c>
    </row>
    <row r="233" spans="2:17" x14ac:dyDescent="0.15">
      <c r="M233" s="1">
        <v>0.104893</v>
      </c>
      <c r="O233" s="1">
        <v>7.4251300000000006E-2</v>
      </c>
      <c r="Q233" s="1">
        <v>8.2545800000000003E-2</v>
      </c>
    </row>
    <row r="234" spans="2:17" x14ac:dyDescent="0.15">
      <c r="M234" s="1">
        <v>0.10332</v>
      </c>
      <c r="O234" s="1">
        <v>7.5502299999999994E-2</v>
      </c>
      <c r="Q234" s="1">
        <v>8.3527100000000007E-2</v>
      </c>
    </row>
    <row r="235" spans="2:17" x14ac:dyDescent="0.15">
      <c r="M235" s="1">
        <v>0.104379</v>
      </c>
      <c r="O235" s="1">
        <v>7.7912300000000004E-2</v>
      </c>
      <c r="Q235" s="1">
        <v>8.4828700000000007E-2</v>
      </c>
    </row>
    <row r="236" spans="2:17" x14ac:dyDescent="0.15">
      <c r="M236" s="1">
        <v>0.102309</v>
      </c>
      <c r="O236" s="1">
        <v>7.5768799999999997E-2</v>
      </c>
      <c r="Q236" s="1">
        <v>8.55461E-2</v>
      </c>
    </row>
    <row r="237" spans="2:17" x14ac:dyDescent="0.15">
      <c r="M237" s="1">
        <v>0.103781</v>
      </c>
      <c r="O237" s="1">
        <v>7.5724200000000005E-2</v>
      </c>
      <c r="Q237" s="1">
        <v>8.7508799999999998E-2</v>
      </c>
    </row>
    <row r="238" spans="2:17" x14ac:dyDescent="0.15">
      <c r="M238" s="1">
        <v>0.102288</v>
      </c>
      <c r="O238" s="1">
        <v>7.3913199999999998E-2</v>
      </c>
      <c r="Q238" s="1">
        <v>8.7416499999999994E-2</v>
      </c>
    </row>
    <row r="239" spans="2:17" x14ac:dyDescent="0.15">
      <c r="M239" s="1">
        <v>0.103033</v>
      </c>
      <c r="O239" s="1">
        <v>7.4386599999999997E-2</v>
      </c>
      <c r="Q239" s="1">
        <v>8.8493699999999995E-2</v>
      </c>
    </row>
    <row r="240" spans="2:17" x14ac:dyDescent="0.15">
      <c r="M240" s="1">
        <v>0.102797</v>
      </c>
      <c r="O240" s="1">
        <v>7.4285100000000007E-2</v>
      </c>
      <c r="Q240" s="1">
        <v>8.9472700000000002E-2</v>
      </c>
    </row>
    <row r="241" spans="2:17" x14ac:dyDescent="0.15">
      <c r="M241" s="1">
        <v>0.103612</v>
      </c>
      <c r="O241" s="1">
        <v>7.3647400000000002E-2</v>
      </c>
      <c r="Q241" s="1">
        <v>9.2920699999999995E-2</v>
      </c>
    </row>
    <row r="242" spans="2:17" x14ac:dyDescent="0.15">
      <c r="M242" s="1">
        <v>0.10337300000000001</v>
      </c>
      <c r="O242" s="1">
        <v>7.3443499999999995E-2</v>
      </c>
      <c r="Q242" s="1">
        <v>9.3432699999999994E-2</v>
      </c>
    </row>
    <row r="243" spans="2:17" x14ac:dyDescent="0.15">
      <c r="M243" s="1">
        <v>0.103288</v>
      </c>
      <c r="O243" s="1">
        <v>7.3615200000000006E-2</v>
      </c>
      <c r="Q243" s="1">
        <v>9.3212900000000001E-2</v>
      </c>
    </row>
    <row r="244" spans="2:17" x14ac:dyDescent="0.15">
      <c r="M244" s="1">
        <v>0.10238700000000001</v>
      </c>
      <c r="O244" s="1">
        <v>7.3956300000000003E-2</v>
      </c>
      <c r="Q244" s="1">
        <v>9.3277399999999996E-2</v>
      </c>
    </row>
    <row r="245" spans="2:17" x14ac:dyDescent="0.15">
      <c r="M245" s="1">
        <v>0.103098</v>
      </c>
      <c r="O245" s="1">
        <v>7.4115600000000004E-2</v>
      </c>
      <c r="Q245" s="1">
        <v>9.6859799999999996E-2</v>
      </c>
    </row>
    <row r="246" spans="2:17" x14ac:dyDescent="0.15">
      <c r="M246" s="1">
        <v>0.10236099999999999</v>
      </c>
      <c r="O246" s="1">
        <v>7.3565599999999995E-2</v>
      </c>
      <c r="Q246" s="1">
        <v>9.5224799999999998E-2</v>
      </c>
    </row>
    <row r="247" spans="2:17" x14ac:dyDescent="0.15">
      <c r="M247" s="1">
        <v>0.104014</v>
      </c>
      <c r="O247" s="1">
        <v>7.4856900000000004E-2</v>
      </c>
      <c r="Q247" s="1">
        <v>9.7239099999999995E-2</v>
      </c>
    </row>
    <row r="248" spans="2:17" x14ac:dyDescent="0.15">
      <c r="M248" s="1">
        <v>0.103586</v>
      </c>
      <c r="O248" s="1">
        <v>7.5206300000000004E-2</v>
      </c>
      <c r="Q248" s="1">
        <v>9.8871399999999998E-2</v>
      </c>
    </row>
    <row r="249" spans="2:17" x14ac:dyDescent="0.15">
      <c r="M249" s="1">
        <v>0.105058</v>
      </c>
      <c r="O249" s="1">
        <v>7.4468800000000002E-2</v>
      </c>
      <c r="Q249" s="1">
        <v>9.9585900000000005E-2</v>
      </c>
    </row>
    <row r="250" spans="2:17" x14ac:dyDescent="0.15">
      <c r="M250" s="1">
        <v>0.104223</v>
      </c>
      <c r="O250" s="1">
        <v>7.4559200000000006E-2</v>
      </c>
      <c r="Q250" s="1">
        <v>0.10102700000000001</v>
      </c>
    </row>
    <row r="251" spans="2:17" x14ac:dyDescent="0.15">
      <c r="M251" s="1">
        <v>0.105034</v>
      </c>
      <c r="O251" s="1">
        <v>7.4388099999999999E-2</v>
      </c>
      <c r="Q251" s="1">
        <v>0.10097299999999999</v>
      </c>
    </row>
    <row r="253" spans="2:17" x14ac:dyDescent="0.15">
      <c r="B253" s="1" t="s">
        <v>41</v>
      </c>
    </row>
    <row r="255" spans="2:17" x14ac:dyDescent="0.15">
      <c r="M255" s="1">
        <v>0.24449499999999999</v>
      </c>
      <c r="O255" s="1">
        <v>0.128806</v>
      </c>
      <c r="Q255" s="1">
        <v>0.146032</v>
      </c>
    </row>
    <row r="256" spans="2:17" x14ac:dyDescent="0.15">
      <c r="M256" s="1">
        <v>0.150168</v>
      </c>
      <c r="O256" s="1">
        <v>9.6285499999999996E-2</v>
      </c>
      <c r="Q256" s="1">
        <v>0.10456699999999999</v>
      </c>
    </row>
    <row r="257" spans="13:17" x14ac:dyDescent="0.15">
      <c r="M257" s="1">
        <v>0.13928199999999999</v>
      </c>
      <c r="O257" s="1">
        <v>9.3404299999999996E-2</v>
      </c>
      <c r="Q257" s="1">
        <v>0.10187499999999999</v>
      </c>
    </row>
    <row r="258" spans="13:17" x14ac:dyDescent="0.15">
      <c r="M258" s="1">
        <v>0.113575</v>
      </c>
      <c r="O258" s="1">
        <v>8.41335E-2</v>
      </c>
      <c r="Q258" s="1">
        <v>9.8575300000000005E-2</v>
      </c>
    </row>
    <row r="259" spans="13:17" x14ac:dyDescent="0.15">
      <c r="M259" s="1">
        <v>0.11630799999999999</v>
      </c>
      <c r="O259" s="1">
        <v>7.8631000000000006E-2</v>
      </c>
      <c r="Q259" s="1">
        <v>9.7670599999999996E-2</v>
      </c>
    </row>
    <row r="260" spans="13:17" x14ac:dyDescent="0.15">
      <c r="M260" s="1">
        <v>0.112417</v>
      </c>
      <c r="O260" s="1">
        <v>8.6358299999999999E-2</v>
      </c>
      <c r="Q260" s="1">
        <v>9.6506700000000001E-2</v>
      </c>
    </row>
    <row r="261" spans="13:17" x14ac:dyDescent="0.15">
      <c r="M261" s="1">
        <v>0.11340699999999999</v>
      </c>
      <c r="O261" s="1">
        <v>7.8803300000000007E-2</v>
      </c>
      <c r="Q261" s="1">
        <v>0.10004</v>
      </c>
    </row>
    <row r="262" spans="13:17" x14ac:dyDescent="0.15">
      <c r="M262" s="1">
        <v>0.11360199999999999</v>
      </c>
      <c r="O262" s="1">
        <v>7.6371499999999995E-2</v>
      </c>
      <c r="Q262" s="1">
        <v>0.10162499999999999</v>
      </c>
    </row>
    <row r="263" spans="13:17" x14ac:dyDescent="0.15">
      <c r="M263" s="1">
        <v>0.11151700000000001</v>
      </c>
      <c r="O263" s="1">
        <v>7.5514600000000001E-2</v>
      </c>
      <c r="Q263" s="1">
        <v>9.8870100000000002E-2</v>
      </c>
    </row>
    <row r="264" spans="13:17" x14ac:dyDescent="0.15">
      <c r="M264" s="1">
        <v>0.113372</v>
      </c>
      <c r="O264" s="1">
        <v>7.59238E-2</v>
      </c>
      <c r="Q264" s="1">
        <v>0.103395</v>
      </c>
    </row>
    <row r="265" spans="13:17" x14ac:dyDescent="0.15">
      <c r="M265" s="1">
        <v>0.112511</v>
      </c>
      <c r="O265" s="1">
        <v>7.5208999999999998E-2</v>
      </c>
      <c r="Q265" s="1">
        <v>0.103753</v>
      </c>
    </row>
    <row r="266" spans="13:17" x14ac:dyDescent="0.15">
      <c r="M266" s="1">
        <v>0.117109</v>
      </c>
      <c r="O266" s="1">
        <v>7.6666200000000004E-2</v>
      </c>
      <c r="Q266" s="1">
        <v>0.108297</v>
      </c>
    </row>
    <row r="267" spans="13:17" x14ac:dyDescent="0.15">
      <c r="M267" s="1">
        <v>0.112858</v>
      </c>
      <c r="O267" s="1">
        <v>7.8201199999999998E-2</v>
      </c>
      <c r="Q267" s="1">
        <v>0.110556</v>
      </c>
    </row>
    <row r="268" spans="13:17" x14ac:dyDescent="0.15">
      <c r="M268" s="1">
        <v>0.115036</v>
      </c>
      <c r="O268" s="1">
        <v>7.6096700000000003E-2</v>
      </c>
      <c r="Q268" s="1">
        <v>0.115022</v>
      </c>
    </row>
    <row r="269" spans="13:17" x14ac:dyDescent="0.15">
      <c r="M269" s="1">
        <v>0.11379499999999999</v>
      </c>
      <c r="O269" s="1">
        <v>7.57322E-2</v>
      </c>
      <c r="Q269" s="1">
        <v>0.114637</v>
      </c>
    </row>
    <row r="270" spans="13:17" x14ac:dyDescent="0.15">
      <c r="M270" s="1">
        <v>0.116415</v>
      </c>
      <c r="O270" s="1">
        <v>7.5422100000000006E-2</v>
      </c>
      <c r="Q270" s="1">
        <v>0.11297599999999999</v>
      </c>
    </row>
    <row r="271" spans="13:17" x14ac:dyDescent="0.15">
      <c r="M271" s="1">
        <v>0.118742</v>
      </c>
      <c r="O271" s="1">
        <v>7.7197199999999994E-2</v>
      </c>
      <c r="Q271" s="1">
        <v>0.115985</v>
      </c>
    </row>
    <row r="272" spans="13:17" x14ac:dyDescent="0.15">
      <c r="M272" s="1">
        <v>0.115526</v>
      </c>
      <c r="O272" s="1">
        <v>7.7704099999999998E-2</v>
      </c>
      <c r="Q272" s="1">
        <v>0.11967899999999999</v>
      </c>
    </row>
    <row r="273" spans="13:17" x14ac:dyDescent="0.15">
      <c r="M273" s="1">
        <v>0.115477</v>
      </c>
      <c r="O273" s="1">
        <v>7.8648700000000002E-2</v>
      </c>
      <c r="Q273" s="1">
        <v>0.12071</v>
      </c>
    </row>
    <row r="274" spans="13:17" x14ac:dyDescent="0.15">
      <c r="M274" s="1">
        <v>0.11871900000000001</v>
      </c>
      <c r="O274" s="1">
        <v>7.8173199999999998E-2</v>
      </c>
      <c r="Q274" s="1">
        <v>0.124389</v>
      </c>
    </row>
    <row r="275" spans="13:17" x14ac:dyDescent="0.15">
      <c r="M275" s="1">
        <v>0.119398</v>
      </c>
      <c r="O275" s="1">
        <v>7.6896699999999998E-2</v>
      </c>
      <c r="Q275" s="1">
        <v>0.12676999999999999</v>
      </c>
    </row>
    <row r="276" spans="13:17" x14ac:dyDescent="0.15">
      <c r="M276" s="1">
        <v>0.11935</v>
      </c>
      <c r="O276" s="1">
        <v>7.6780600000000004E-2</v>
      </c>
      <c r="Q276" s="1">
        <v>0.12761900000000001</v>
      </c>
    </row>
    <row r="277" spans="13:17" x14ac:dyDescent="0.15">
      <c r="M277" s="1">
        <v>0.11719400000000001</v>
      </c>
      <c r="O277" s="1">
        <v>7.7719700000000003E-2</v>
      </c>
      <c r="Q277" s="1">
        <v>0.131241</v>
      </c>
    </row>
    <row r="278" spans="13:17" x14ac:dyDescent="0.15">
      <c r="M278" s="1">
        <v>0.121029</v>
      </c>
      <c r="O278" s="1">
        <v>7.7474699999999994E-2</v>
      </c>
      <c r="Q278" s="1">
        <v>0.13256599999999999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ipc</vt:lpstr>
      <vt:lpstr>alloc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2019-07-05T10:42:53Z</dcterms:modified>
</cp:coreProperties>
</file>