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测试用例" sheetId="1" r:id="rId1"/>
  </sheets>
  <definedNames>
    <definedName name="_xlnm._FilterDatabase" localSheetId="0" hidden="1">测试用例!$A$1:$F$66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<sst xmlns="http://schemas.openxmlformats.org/spreadsheetml/2006/main" count="397" uniqueCount="330">
  <si>
    <t>用例编号</t>
  </si>
  <si>
    <t>用例标题</t>
  </si>
  <si>
    <t>前置条件</t>
  </si>
  <si>
    <t>测试步骤</t>
  </si>
  <si>
    <t>预期结果</t>
  </si>
  <si>
    <t>优先级</t>
  </si>
  <si>
    <t>执行结果</t>
  </si>
  <si>
    <t>TC_DS_001</t>
  </si>
  <si>
    <t>应用场景切换-默认选中第一个场景</t>
  </si>
  <si>
    <t>系统中配置了多个应用场景</t>
  </si>
  <si>
    <t>1. 进入智能锁BI大屏
2. 观察默认选中的应用场景</t>
  </si>
  <si>
    <t>1. 第一个应用场景被默认选中
2. 大屏所有数据卡片展示第一个场景的数据</t>
  </si>
  <si>
    <t>高</t>
  </si>
  <si>
    <t>TC_DS_002</t>
  </si>
  <si>
    <t>应用场景切换-点击场景切换数据</t>
  </si>
  <si>
    <t>系统中配置了多个应用场景
系统中对应场景有统计数据</t>
  </si>
  <si>
    <t>1. 进入智能锁BI大屏
2. 点击第二个应用场景
3. 观察数据卡片是否更新</t>
  </si>
  <si>
    <t>1. 场景成功切换
2. 所有数据卡片更新为第二个场景的数据
3. 展示方式根据后台配置自动切换（地图或楼栋）</t>
  </si>
  <si>
    <t>TC_DS_003</t>
  </si>
  <si>
    <t>应用场景切换-地图模式场景筛选条件</t>
  </si>
  <si>
    <t>系统中配置了地图模式的应用场景</t>
  </si>
  <si>
    <t>1. 进入智能锁BI大屏
2. 选中一个地图模式场景
3. 查看筛选条件</t>
  </si>
  <si>
    <t>1. 筛选条件包含设备名称和所属区域
2. 筛选条件自动适配地图模式</t>
  </si>
  <si>
    <t>中</t>
  </si>
  <si>
    <t>TC_DS_004</t>
  </si>
  <si>
    <t>应用场景切换-楼栋模式场景筛选条件</t>
  </si>
  <si>
    <t>系统中配置了楼栋模式的应用场景</t>
  </si>
  <si>
    <t>1. 进入智能锁BI大屏
2. 选中一个楼栋模式场景
3. 查看筛选条件</t>
  </si>
  <si>
    <t>1. 筛选条件包含设备名称和所属楼栋
2. 筛选条件自动适配楼栋模式</t>
  </si>
  <si>
    <t>TC_DS_005</t>
  </si>
  <si>
    <t>汇总指标-在线设备数展示正确</t>
  </si>
  <si>
    <t>系统中存在在线状态的设备</t>
  </si>
  <si>
    <t>1. 进入智能锁BI大屏
2. 查看在线设备数指标卡片</t>
  </si>
  <si>
    <t>1. 卡片显示数值
2. 数值与实际在线设备总数一致
3. 卡片标注绿色或对应在线色</t>
  </si>
  <si>
    <t>TC_DS_006</t>
  </si>
  <si>
    <t>汇总指标-开锁状态数展示正确</t>
  </si>
  <si>
    <t>系统中存在处于开锁状态的设备</t>
  </si>
  <si>
    <t>1. 进入智能锁BI大屏
2. 观察开锁状态数指标卡片</t>
  </si>
  <si>
    <t>1. 卡片正确统计当前场景下处于开锁状态的设备数量
2. 数据实时更新</t>
  </si>
  <si>
    <t>TC_DS_007</t>
  </si>
  <si>
    <t>汇总指标-关锁状态数展示正确</t>
  </si>
  <si>
    <t>系统中存在处于关锁状态的设备</t>
  </si>
  <si>
    <t>1. 进入智能锁BI大屏
2. 观察关锁状态数指标卡片</t>
  </si>
  <si>
    <t>1. 卡片正确统计当前场景下处于关锁状态的设备数量
2. 数据实时更新</t>
  </si>
  <si>
    <t>TC_DS_008</t>
  </si>
  <si>
    <t>汇总指标-异常设备数字体颜色</t>
  </si>
  <si>
    <t>系统中不存在异常设备</t>
  </si>
  <si>
    <t>1. 进入智能锁BI大屏
2. 查看异常设备数指标卡片</t>
  </si>
  <si>
    <t>1. 异常数为0
2. 字体颜色为黑色</t>
  </si>
  <si>
    <t>TC_DS_009</t>
  </si>
  <si>
    <t>汇总指标-异常设备数红色提示</t>
  </si>
  <si>
    <t>系统中存在异常设备（触发警报）</t>
  </si>
  <si>
    <t>1. 异常数≥1
2. 字体颜色为红色
3. 数值包含所有警报类型的异常设备</t>
  </si>
  <si>
    <t>TC_DS_010</t>
  </si>
  <si>
    <t>汇总指标-警报总数统计正确</t>
  </si>
  <si>
    <t>系统中存在警报数据</t>
  </si>
  <si>
    <t>1. 进入智能锁BI大屏
2. 观察警报总数指标卡片</t>
  </si>
  <si>
    <t>1. 卡片统计当前场景的所有警报（未处理、处理中、已处理）
2. 若后台开启误警配置，包含误警数据
3. 数据实时同步</t>
  </si>
  <si>
    <t>TC_DS_011</t>
  </si>
  <si>
    <t>地图展示-设备分布正确</t>
  </si>
  <si>
    <t>系统中配置了地图模式场景
场景内有对应地盘的设备</t>
  </si>
  <si>
    <t>1. 进入智能锁BI大屏
2. 选中地图模式场景
3. 查看地图上的设备分布</t>
  </si>
  <si>
    <t>1. 地图正确显示对应区域内的设备
2. 设备点位准确</t>
  </si>
  <si>
    <t>TC_DS_012</t>
  </si>
  <si>
    <t>地图展示-设备状态颜色标识</t>
  </si>
  <si>
    <t>系统中地图上有开锁、关锁、异常的设备</t>
  </si>
  <si>
    <t>1. 进入智能锁BI大屏
2. 选中地图模式场景
3. 观察地图上不同状态的设备颜色</t>
  </si>
  <si>
    <t>1. 蓝色代表开锁状态
2. 灰色代表关锁状态
3. 红色代表异常警报状态
4. 白色标签代表空锁位</t>
  </si>
  <si>
    <t>TC_DS_013</t>
  </si>
  <si>
    <t>地图展示-设备浮窗信息完整</t>
  </si>
  <si>
    <t>系统中地图上有设备点位</t>
  </si>
  <si>
    <t>1. 进入智能锁BI大屏
2. 选中地图模式场景
3. 点击地图上的设备点位</t>
  </si>
  <si>
    <t>1. 弹出设备基础信息浮窗
2. 浮窗显示设备名称、设备状态、设备电量、所属区域、锁类型、当前位置、绑定时间、定位时间
3. 信息完整无缺失</t>
  </si>
  <si>
    <t>TC_DS_014</t>
  </si>
  <si>
    <t>地图展示-查看详情功能</t>
  </si>
  <si>
    <t>系统中地图上有设备点位且浮窗已弹出</t>
  </si>
  <si>
    <t>1. 点击设备信息浮窗内的【查看详情】按钮</t>
  </si>
  <si>
    <t>1. 弹出该设备的完整详细信息弹窗
2. 弹窗可关闭</t>
  </si>
  <si>
    <t>TC_DS_015</t>
  </si>
  <si>
    <t>楼栋展示-楼栋结构正确</t>
  </si>
  <si>
    <t>系统中配置了楼栋模式场景
后台配置了楼栋楼层和锁位信息</t>
  </si>
  <si>
    <t>1. 进入智能锁BI大屏
2. 选中楼栋模式场景
3. 查看楼栋结构图</t>
  </si>
  <si>
    <t>1. 楼栋结构图正确显示
2. 展示对应楼栋内的设备分布</t>
  </si>
  <si>
    <t>TC_DS_016</t>
  </si>
  <si>
    <t>楼栋展示-楼栋名称显示</t>
  </si>
  <si>
    <t>系统中配置了楼栋模式场景</t>
  </si>
  <si>
    <t>1. 进入智能锁BI大屏
2. 选中楼栋模式场景
3. 查看楼栋底部</t>
  </si>
  <si>
    <t>1. 楼栋分布底部显示该楼栋的名称</t>
  </si>
  <si>
    <t>TC_DS_017</t>
  </si>
  <si>
    <t>楼栋展示-切换楼栋功能</t>
  </si>
  <si>
    <t>系统中配置了多个楼栋</t>
  </si>
  <si>
    <t>1. 进入智能锁BI大屏
2. 选中楼栋模式场景
3. 点击其他楼栋名称或切换控件</t>
  </si>
  <si>
    <t>1. 楼栋成功切换
2. 展示切换后楼栋的设备分布</t>
  </si>
  <si>
    <t>TC_DS_018</t>
  </si>
  <si>
    <t>楼栋展示-房间数量限制</t>
  </si>
  <si>
    <t>系统中一层楼超过12个房间</t>
  </si>
  <si>
    <t>1. 进入智能锁BI大屏
2. 选中楼栋模式场景
3. 查看超过12个房间的楼层</t>
  </si>
  <si>
    <t>1. 该楼层最多显示12个房间
2. 底部支持左右滑动查看更多房间</t>
  </si>
  <si>
    <t>TC_DS_019</t>
  </si>
  <si>
    <t>楼栋展示-楼层数量限制</t>
  </si>
  <si>
    <t>系统中楼层数超过10层</t>
  </si>
  <si>
    <t>1. 进入智能锁BI大屏
2. 选中楼栋模式场景
3. 查看超过10层的楼栋</t>
  </si>
  <si>
    <t>1. 最多显示10层楼
2. 右侧支持上下滑动查看更多楼层</t>
  </si>
  <si>
    <t>TC_DS_020</t>
  </si>
  <si>
    <t>楼栋展示-设备状态颜色标识</t>
  </si>
  <si>
    <t>系统中楼栋内有开锁、关锁、异常的设备</t>
  </si>
  <si>
    <t>1. 进入智能锁BI大屏
2. 选中楼栋模式场景
3. 观察楼栋内不同状态的设备颜色</t>
  </si>
  <si>
    <t>TC_DS_021</t>
  </si>
  <si>
    <t>筛选-按设备名称筛选</t>
  </si>
  <si>
    <t>系统中存在多个设备</t>
  </si>
  <si>
    <t>1. 进入智能锁BI大屏
2. 在筛选条件中输入设备名称
3. 触发筛选</t>
  </si>
  <si>
    <t>1. 地图/楼栋显示符合条件的设备
2. 数据卡片更新为筛选后的数据</t>
  </si>
  <si>
    <t>TC_DS_022</t>
  </si>
  <si>
    <t>筛选-按区域筛选</t>
  </si>
  <si>
    <t>系统中地图模式配置了多个区域</t>
  </si>
  <si>
    <t>1. 进入智能锁BI大屏
2. 选中地图模式
3. 在筛选条件中选择区域
4. 触发筛选</t>
  </si>
  <si>
    <t>1. 地图只显示选中区域内的设备
2. 数据卡片更新为该区域的统计数据</t>
  </si>
  <si>
    <t>TC_DS_023</t>
  </si>
  <si>
    <t>筛选-按楼栋筛选</t>
  </si>
  <si>
    <t>系统中楼栋模式配置了多个楼栋</t>
  </si>
  <si>
    <t>1. 进入智能锁BI大屏
2. 选中楼栋模式
3. 在筛选条件中选择楼栋
4. 触发筛选</t>
  </si>
  <si>
    <t>1. 楼栋切换为选中的楼栋
2. 数据卡片更新为该楼栋的统计数据</t>
  </si>
  <si>
    <t>TC_DS_024</t>
  </si>
  <si>
    <t>筛选-清空筛选条件</t>
  </si>
  <si>
    <t>系统中存在已应用的筛选条件</t>
  </si>
  <si>
    <t>1. 进入智能锁BI大屏
2. 应用了筛选条件
3. 点击清空筛选条件</t>
  </si>
  <si>
    <t>1. 筛选条件被清空
2. 地图/楼栋恢复显示所有设备
3. 数据卡片恢复为全场景数据</t>
  </si>
  <si>
    <t>TC_DS_025</t>
  </si>
  <si>
    <t>筛选-筛选条件自动适配</t>
  </si>
  <si>
    <t>系统中配置了地图和楼栋两种模式</t>
  </si>
  <si>
    <t>1. 进入智能锁BI大屏
2. 先选中地图模式场景
3. 再切换为楼栋模式场景</t>
  </si>
  <si>
    <t>1. 地图模式下展示区域筛选条件
2. 楼栋模式下展示楼栋筛选条件
3. 筛选条件随场景自动适配</t>
  </si>
  <si>
    <t>TC_DS_026</t>
  </si>
  <si>
    <t>警报统计-默认显示今日数据</t>
  </si>
  <si>
    <t>系统中存在今日警报数据</t>
  </si>
  <si>
    <t>1. 进入智能锁BI大屏
2. 查看警报统计卡片</t>
  </si>
  <si>
    <t>1. 默认显示今日的警报总数量
2. 卡片颜色根据是否有警报变化</t>
  </si>
  <si>
    <t>TC_DS_027</t>
  </si>
  <si>
    <t>警报统计-无警报显示蓝色</t>
  </si>
  <si>
    <t>系统中当前场景无警报</t>
  </si>
  <si>
    <t>1. 进入智能锁BI大屏
2. 选中无警报的场景
3. 查看警报统计卡片</t>
  </si>
  <si>
    <t>1. 警报统计卡片显示蓝色</t>
  </si>
  <si>
    <t>TC_DS_028</t>
  </si>
  <si>
    <t>警报统计-有警报显示红色</t>
  </si>
  <si>
    <t>系统中当前场景有警报</t>
  </si>
  <si>
    <t>1. 进入智能锁BI大屏
2. 选中有警报的场景
3. 查看警报统计卡片</t>
  </si>
  <si>
    <t>1. 警报统计卡片显示红色</t>
  </si>
  <si>
    <t>TC_DS_029</t>
  </si>
  <si>
    <t>警报统计-切换时间范围</t>
  </si>
  <si>
    <t>系统中存在多天的警报数据</t>
  </si>
  <si>
    <t>1. 进入智能锁BI大屏
2. 点击警报总数
3. 选择不同的时间范围（近7天、近30天、近90天）</t>
  </si>
  <si>
    <t>1. 警报数量更新为对应时间范围的数据
2. 环比数据相应更新</t>
  </si>
  <si>
    <t>TC_DS_030</t>
  </si>
  <si>
    <t>警报统计-环比昨日数据</t>
  </si>
  <si>
    <t>系统中存在昨日和今日对比的警报数据</t>
  </si>
  <si>
    <t>1. 进入智能锁BI大屏
2. 查看警报统计的环比昨日信息</t>
  </si>
  <si>
    <t>1. 展示警报数量较昨日的新增/下降数值
2. 按警报类型分类统计各类型警报
3. 显示各类型较昨日的新增/下降比例</t>
  </si>
  <si>
    <t>TC_DS_031</t>
  </si>
  <si>
    <t>警报统计-14天警报趋势展示</t>
  </si>
  <si>
    <t>系统中存在近14天内的警报数据</t>
  </si>
  <si>
    <t>1. 进入智能锁BI大屏
2. 查看警报趋势曲线图</t>
  </si>
  <si>
    <t>1. 展示从今天往前14天的警报数量曲线
2. 鼠标移上去显示对应日期和警报数量
3. 显示格式为：2026-02-28  警报数量  2</t>
  </si>
  <si>
    <t>TC_DS_032</t>
  </si>
  <si>
    <t>警报统计-前三警报类型展示</t>
  </si>
  <si>
    <t>系统中存在不同类型的警报</t>
  </si>
  <si>
    <t>1. 进入智能锁BI大屏
2. 查看警报统计中的警报类型排名</t>
  </si>
  <si>
    <t>1. 第一的警报类型用白色横条展示
2. 第二的警报类型用白灰色横条展示
3. 第三的警报类型用虚线展示
4. 下方显示各自数量和与昨日的对比增减比例</t>
  </si>
  <si>
    <t>TC_DS_033</t>
  </si>
  <si>
    <t>警报统计-查看警报列表</t>
  </si>
  <si>
    <t>1. 进入智能锁BI大屏
2. 点击警报总数
3. 查看弹出的警报列表</t>
  </si>
  <si>
    <t>1. 弹窗显示所有警报信息
2. 支持查看单条警报的详细内容
3. 弹窗支持关闭和滚动操作</t>
  </si>
  <si>
    <t>TC_DS_034</t>
  </si>
  <si>
    <t>警报统计-误警配置开启</t>
  </si>
  <si>
    <t>系统后台开启了误警配置开关</t>
  </si>
  <si>
    <t>1. 进入智能锁BI大屏
2. 查看警报总数</t>
  </si>
  <si>
    <t>1. 警报总数自动统计误警数据
2. 误警纳入警报总数计算</t>
  </si>
  <si>
    <t>TC_DS_035</t>
  </si>
  <si>
    <t>警报统计-误警配置关闭</t>
  </si>
  <si>
    <t>系统后台关闭了误警配置开关</t>
  </si>
  <si>
    <t>1. 进入智能锁BI大屏
2. 查看警报统计相关数据</t>
  </si>
  <si>
    <t>1. 不展示误警相关统计</t>
  </si>
  <si>
    <t>TC_DS_036</t>
  </si>
  <si>
    <t>设备区域分布-展示正确</t>
  </si>
  <si>
    <t>系统中存在设备区域分布数据</t>
  </si>
  <si>
    <t>1. 进入智能锁BI大屏
2. 查看设备区域分布板块</t>
  </si>
  <si>
    <t>1. 以可视化形式展示当前场景下设备的区域分布
2. 正常设备显示蓝色（开锁、关锁状态）
3. 异常设备显示红色</t>
  </si>
  <si>
    <t>TC_DS_037</t>
  </si>
  <si>
    <t>设备区域分布-点击显示浮窗</t>
  </si>
  <si>
    <t>系统中存在设备区域分布</t>
  </si>
  <si>
    <t>1. 进入智能锁BI大屏
2. 点击设备区域分布板块</t>
  </si>
  <si>
    <t>1. 小浮窗弹出
2. 显示正常/异常的锁具数量</t>
  </si>
  <si>
    <t>TC_DS_038</t>
  </si>
  <si>
    <t>设备区域分布-查看详情跳转</t>
  </si>
  <si>
    <t>系统中区域分布浮窗已显示</t>
  </si>
  <si>
    <t>1. 点击浮窗中的【查看详情】按钮</t>
  </si>
  <si>
    <t>1. 跳转到智能锁列表页面
2. 列表中设备数据与区域分布对应</t>
  </si>
  <si>
    <t>TC_DS_039</t>
  </si>
  <si>
    <t>设备列表-展示字段完整</t>
  </si>
  <si>
    <t>系统中存在设备数据</t>
  </si>
  <si>
    <t>1. 进入设备列表页面
2. 查看列表展示的字段</t>
  </si>
  <si>
    <t>1. 列表包含所有必要字段：设备编号、锁位名称、绑定位置、电量、信号、最后更新时间、设备类型、应用场景
2. 字段展示完整</t>
  </si>
  <si>
    <t>TC_DS_040</t>
  </si>
  <si>
    <t>设备列表-分页功能</t>
  </si>
  <si>
    <t>系统中设备数超过50条</t>
  </si>
  <si>
    <t>1. 进入设备列表页面
2. 查看分页显示</t>
  </si>
  <si>
    <t>1. 默认每页显示50条数据
2. 支持上一页、下一页切换操作</t>
  </si>
  <si>
    <t>TC_DS_041</t>
  </si>
  <si>
    <t>设备列表-按设备编号模糊查询</t>
  </si>
  <si>
    <t>1. 进入设备列表页面
2. 在设备编号输入框输入查询关键词
3. 点击查询</t>
  </si>
  <si>
    <t>1. 列表显示匹配的设备数据
2. 支持模糊查询</t>
  </si>
  <si>
    <t>TC_DS_042</t>
  </si>
  <si>
    <t>设备列表-按应用场景筛选</t>
  </si>
  <si>
    <t>1. 进入设备列表页面
2. 点击应用场景下拉框
3. 选择一个应用场景
4. 点击查询</t>
  </si>
  <si>
    <t>1. 下拉框支持单选、清空操作
2. 列表显示选中场景的设备</t>
  </si>
  <si>
    <t>TC_DS_043</t>
  </si>
  <si>
    <t>设备列表-按设备类型筛选</t>
  </si>
  <si>
    <t>系统中存在不同类型的设备</t>
  </si>
  <si>
    <t>1. 进入设备列表页面
2. 点击设备类型下拉框
3. 选择设备类型（4S智能锁-T100、4S智能锁-G666、智能蓝牙锁）
4. 点击查询</t>
  </si>
  <si>
    <t>1. 下拉框固定选项完整
2. 下拉框支持单选、清空操作
3. 列表显示选中类型的设备</t>
  </si>
  <si>
    <t>TC_DS_044</t>
  </si>
  <si>
    <t>设备列表-重置功能</t>
  </si>
  <si>
    <t>系统中存在已应用的查询条件</t>
  </si>
  <si>
    <t>1. 进入设备列表页面
2. 输入或选择查询条件
3. 点击重置按钮</t>
  </si>
  <si>
    <t>1. 所有已输入、已选择的查询条件被清空
2. 列表恢复至初始查询状态</t>
  </si>
  <si>
    <t>TC_DS_045</t>
  </si>
  <si>
    <t>设备列表-查询为空状态</t>
  </si>
  <si>
    <t>系统中不存在符合条件的设备</t>
  </si>
  <si>
    <t>1. 进入设备列表页面
2. 应用筛选条件使得无符合数据
3. 点击查询</t>
  </si>
  <si>
    <t>1. 显示空状态提示
2. 提示语言清晰</t>
  </si>
  <si>
    <t>TC_DS_046</t>
  </si>
  <si>
    <t>设备列表-点击详情跳转</t>
  </si>
  <si>
    <t>系统中设备列表已加载</t>
  </si>
  <si>
    <t>1. 点击列表内单条设备的详情按钮</t>
  </si>
  <si>
    <t>1. 跳转至该设备的详情页面
2. 展示该设备的详细信息</t>
  </si>
  <si>
    <t>TC_DS_047</t>
  </si>
  <si>
    <t>设备详情-基本信息完整</t>
  </si>
  <si>
    <t>系统中已加载设备详情页面</t>
  </si>
  <si>
    <t>1. 查看基本信息部分</t>
  </si>
  <si>
    <t>1. 展示设备状态、设备电量、设备信号、锁类型、最后通讯时间、绑锁操作员、绑锁地盘、绑锁时间
2. 绑锁照片可点击放大查看
3. 信息完整无缺失</t>
  </si>
  <si>
    <t>TC_DS_048</t>
  </si>
  <si>
    <t>设备详情-警报信息完整</t>
  </si>
  <si>
    <t>系统中设备存在警报数据</t>
  </si>
  <si>
    <t>1. 查看警报信息部分</t>
  </si>
  <si>
    <t>1. 显示警报类型、警报等级、警报状态、报警时间、报警设备、报警区域、备注
2. 信息展示规范，适配各类警报场景</t>
  </si>
  <si>
    <t>TC_DS_049</t>
  </si>
  <si>
    <t>设备详情-警报处理记录</t>
  </si>
  <si>
    <t>系统中设备存在处理过的警报</t>
  </si>
  <si>
    <t>1. 查看警报处理记录部分</t>
  </si>
  <si>
    <t>1. 展示派单内容、派单时间、处理人、处理时间、审核人、审核时间
2. 完整还原警报处置全流程</t>
  </si>
  <si>
    <t>TC_DS_050</t>
  </si>
  <si>
    <t>设备详情-开关锁记录</t>
  </si>
  <si>
    <t>系统中设备存在开关锁操作记录</t>
  </si>
  <si>
    <t>1. 查看开关锁记录部分</t>
  </si>
  <si>
    <t>1. 展示操作时间、楼栋/区域、楼层、操作人、开/关锁状态
2. 按操作时间倒序排列，最新记录优先展示</t>
  </si>
  <si>
    <t>TC_DS_051</t>
  </si>
  <si>
    <t>设备详情-绑定记录</t>
  </si>
  <si>
    <t>系统中设备存在绑定记录</t>
  </si>
  <si>
    <t>1. 查看绑定记录部分</t>
  </si>
  <si>
    <t>1. 展示操作时间、楼栋/区域、楼层、操作人、操作账号
2. 清晰追溯设备绑定历程</t>
  </si>
  <si>
    <t>低</t>
  </si>
  <si>
    <t>TC_DS_052</t>
  </si>
  <si>
    <t>设备详情-更换记录</t>
  </si>
  <si>
    <t>系统中设备存在更换记录</t>
  </si>
  <si>
    <t>1. 查看更换记录部分</t>
  </si>
  <si>
    <t>1. 展示操作时间、楼栋/区域、楼层、操作人、操作账号
2. 清晰追溯设备更换历程</t>
  </si>
  <si>
    <t>TC_DS_053</t>
  </si>
  <si>
    <t>设备详情-警报记录</t>
  </si>
  <si>
    <t>系统中设备存在警报记录</t>
  </si>
  <si>
    <t>1. 查看警报记录部分</t>
  </si>
  <si>
    <t>1. 展示报警时间、警报类型、报警设备、操作人、报警区域、警报级别、警报状态
2. 点击【详情】按钮可查看完整的警报信息</t>
  </si>
  <si>
    <t>TC_DS_054</t>
  </si>
  <si>
    <t>设备详情-开锁统计默认7天</t>
  </si>
  <si>
    <t>系统中T100设备开锁数据已加载</t>
  </si>
  <si>
    <t>1. 查看开锁统计部分</t>
  </si>
  <si>
    <t>1. 默认查询近7天每日开锁时长统计
2. 开锁时间段以蓝色色块展示</t>
  </si>
  <si>
    <t>TC_DS_055</t>
  </si>
  <si>
    <t>设备详情-开锁统计自定义时间</t>
  </si>
  <si>
    <t>系统中设备详情已加载</t>
  </si>
  <si>
    <t>1. 在开锁统计部分选择自定义时间范围
2. 查询新的时间范围</t>
  </si>
  <si>
    <t>1. 展示自定义时间范围内的开锁统计
2. 鼠标悬浮色块时，显示对应开锁时间段和开锁时长</t>
  </si>
  <si>
    <t>TC_DS_056</t>
  </si>
  <si>
    <t>设备详情-轨迹记录T100专属</t>
  </si>
  <si>
    <t>系统中西堆地盘的T100设备详情已加载</t>
  </si>
  <si>
    <t>1. 查看轨迹记录部分</t>
  </si>
  <si>
    <t>1. 仅西堆T100的锁支持显示该模块
2. 其他地盘不显示该标签页</t>
  </si>
  <si>
    <t>TC_DS_057</t>
  </si>
  <si>
    <t>设备详情-轨迹记录默认7天</t>
  </si>
  <si>
    <t>系统中T100轨迹记录模块已显示</t>
  </si>
  <si>
    <t>1. 查看轨迹记录模块</t>
  </si>
  <si>
    <t>1. 默认显示近7天设备轨迹
2. 按更新时间倒序排列</t>
  </si>
  <si>
    <t>TC_DS_058</t>
  </si>
  <si>
    <t>设备详情-轨迹地图展示</t>
  </si>
  <si>
    <t>系统中T100轨迹记录已加载</t>
  </si>
  <si>
    <t>1. 查看轨迹地图</t>
  </si>
  <si>
    <t>1. 地图根据设备上报定位时间打点并连线形成轨迹
2. 鼠标悬浮点位时，显示定位更新时间和更新位置</t>
  </si>
  <si>
    <t>TC_DS_059</t>
  </si>
  <si>
    <t>设备详情-电量趋势T100</t>
  </si>
  <si>
    <t>系统中T100设备详情已加载</t>
  </si>
  <si>
    <t>1. 查看电量趋势部分</t>
  </si>
  <si>
    <t>1. 显示设备当前电量、电压
2. 展示历史电量趋势</t>
  </si>
  <si>
    <t>TC_DS_060</t>
  </si>
  <si>
    <t>异常场景-设备离线状态</t>
  </si>
  <si>
    <t>系统中存在离线状态的设备</t>
  </si>
  <si>
    <t>1. 进入智能锁BI大屏
2. 查看离线设备的状态显示</t>
  </si>
  <si>
    <t>1. 离线设备在地图/楼栋上有相应标示
2. 离线设备统计数据准确</t>
  </si>
  <si>
    <t>TC_DS_061</t>
  </si>
  <si>
    <t>异常场景-警报处理中状态</t>
  </si>
  <si>
    <t>系统中存在处理中的警报</t>
  </si>
  <si>
    <t>1. 进入智能锁BI大屏
2. 查看警报统计</t>
  </si>
  <si>
    <t>1. 处理中的警报被纳入警报总数
2. 警报状态显示正确</t>
  </si>
  <si>
    <t>TC_DS_062</t>
  </si>
  <si>
    <t>异常场景-空锁位显示</t>
  </si>
  <si>
    <t>系统中存在未绑定的空锁位</t>
  </si>
  <si>
    <t>1. 进入智能锁BI大屏
2. 查看楼栋/地图上的空锁位</t>
  </si>
  <si>
    <t>1. 空锁位显示白色标签
2. 空锁位不诱发任何功能操作</t>
  </si>
  <si>
    <t>TC_DS_063</t>
  </si>
  <si>
    <t>边界场景-无设备数据</t>
  </si>
  <si>
    <t>系统中某场景不存在任何设备</t>
  </si>
  <si>
    <t>1. 进入智能锁BI大屏
2. 选中无设备的场景</t>
  </si>
  <si>
    <t>1. 所有指标卡片显示0
2. 地图/楼栋不显示设备点位
3. 不报错，正常显示</t>
  </si>
  <si>
    <t>TC_DS_064</t>
  </si>
  <si>
    <t>边界场景-无警报数据</t>
  </si>
  <si>
    <t>系统中某场景不存在任何警报</t>
  </si>
  <si>
    <t>1. 进入智能锁BI大屏
2. 选中无警报的场景</t>
  </si>
  <si>
    <t>1. 警报卡片显示0
2. 警报统计卡片显示蓝色
3. 不报错，正常显示</t>
  </si>
  <si>
    <t>TC_DS_065</t>
  </si>
  <si>
    <t>边界场景-大量设备显示性能</t>
  </si>
  <si>
    <t>系统中配置了大量设备(&gt;1000)</t>
  </si>
  <si>
    <t>1. 进入智能锁BI大屏
2. 加载地图/楼栋展示</t>
  </si>
  <si>
    <t>1. 大屏加载时间&lt;3秒
2. 设备显示完整
3. 筛选、切换等操作响应正常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</si>
</sst>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A500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abSelected="1" workbookViewId="0">
      <pane ySplit="1" topLeftCell="A2" activePane="bottomLeft" state="frozen"/>
      <selection/>
      <selection pane="bottomLeft" activeCell="G66" sqref="G2:G66"/>
    </sheetView>
  </sheetViews>
  <sheetFormatPr defaultColWidth="9" defaultRowHeight="13.5" outlineLevelCol="6"/>
  <cols>
    <col min="1" max="1" width="15" customWidth="1"/>
    <col min="2" max="2" width="30" customWidth="1"/>
    <col min="3" max="3" width="35" customWidth="1"/>
    <col min="4" max="5" width="40" customWidth="1"/>
    <col min="6" max="6" width="1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ht="27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</row>
    <row r="3" ht="54" customHeight="1" spans="1:7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3" t="s">
        <v>12</v>
      </c>
    </row>
    <row r="4" ht="40.5" customHeight="1" spans="1:7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4" t="s">
        <v>23</v>
      </c>
    </row>
    <row r="5" ht="40.5" customHeight="1" spans="1:7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4" t="s">
        <v>23</v>
      </c>
    </row>
    <row r="6" ht="40.5" customHeight="1" spans="1:7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3" t="s">
        <v>12</v>
      </c>
    </row>
    <row r="7" ht="40.5" customHeight="1" spans="1: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3" t="s">
        <v>12</v>
      </c>
    </row>
    <row r="8" ht="40.5" customHeight="1" spans="1:7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3" t="s">
        <v>12</v>
      </c>
    </row>
    <row r="9" ht="27" customHeight="1" spans="1:7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4" t="s">
        <v>23</v>
      </c>
    </row>
    <row r="10" ht="40.5" customHeight="1" spans="1:7">
      <c r="A10" s="2" t="s">
        <v>49</v>
      </c>
      <c r="B10" s="2" t="s">
        <v>50</v>
      </c>
      <c r="C10" s="2" t="s">
        <v>51</v>
      </c>
      <c r="D10" s="2" t="s">
        <v>47</v>
      </c>
      <c r="E10" s="2" t="s">
        <v>52</v>
      </c>
      <c r="F10" s="3" t="s">
        <v>12</v>
      </c>
    </row>
    <row r="11" ht="54" customHeight="1" spans="1:7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3" t="s">
        <v>12</v>
      </c>
    </row>
    <row r="12" ht="40.5" customHeight="1" spans="1:7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3" t="s">
        <v>12</v>
      </c>
    </row>
    <row r="13" ht="54" customHeight="1" spans="1:7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3" t="s">
        <v>12</v>
      </c>
    </row>
    <row r="14" ht="67.5" customHeight="1" spans="1:7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3" t="s">
        <v>12</v>
      </c>
    </row>
    <row r="15" ht="27" customHeight="1" spans="1:7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3" t="s">
        <v>12</v>
      </c>
    </row>
    <row r="16" ht="40.5" customHeight="1" spans="1:7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3" t="s">
        <v>12</v>
      </c>
    </row>
    <row r="17" ht="40.5" customHeight="1" spans="1:6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4" t="s">
        <v>23</v>
      </c>
    </row>
    <row r="18" ht="40.5" customHeight="1" spans="1:6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4" t="s">
        <v>23</v>
      </c>
    </row>
    <row r="19" ht="40.5" customHeight="1" spans="1:6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4" t="s">
        <v>23</v>
      </c>
    </row>
    <row r="20" ht="40.5" customHeight="1" spans="1:6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4" t="s">
        <v>23</v>
      </c>
    </row>
    <row r="21" ht="54" customHeight="1" spans="1:6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67</v>
      </c>
      <c r="F21" s="3" t="s">
        <v>12</v>
      </c>
    </row>
    <row r="22" ht="40.5" customHeight="1" spans="1:6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3" t="s">
        <v>12</v>
      </c>
    </row>
    <row r="23" ht="54" customHeight="1" spans="1:6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3" t="s">
        <v>12</v>
      </c>
    </row>
    <row r="24" ht="54" customHeight="1" spans="1:6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3" t="s">
        <v>12</v>
      </c>
    </row>
    <row r="25" ht="40.5" customHeight="1" spans="1:6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4" t="s">
        <v>23</v>
      </c>
    </row>
    <row r="26" ht="40.5" customHeight="1" spans="1:6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4" t="s">
        <v>23</v>
      </c>
    </row>
    <row r="27" ht="27" customHeight="1" spans="1:6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3" t="s">
        <v>12</v>
      </c>
    </row>
    <row r="28" ht="40.5" customHeight="1" spans="1:6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4" t="s">
        <v>23</v>
      </c>
    </row>
    <row r="29" ht="40.5" customHeight="1" spans="1:6">
      <c r="A29" s="2" t="s">
        <v>142</v>
      </c>
      <c r="B29" s="2" t="s">
        <v>143</v>
      </c>
      <c r="C29" s="2" t="s">
        <v>144</v>
      </c>
      <c r="D29" s="2" t="s">
        <v>145</v>
      </c>
      <c r="E29" s="2" t="s">
        <v>146</v>
      </c>
      <c r="F29" s="4" t="s">
        <v>23</v>
      </c>
    </row>
    <row r="30" ht="54" customHeight="1" spans="1:6">
      <c r="A30" s="2" t="s">
        <v>147</v>
      </c>
      <c r="B30" s="2" t="s">
        <v>148</v>
      </c>
      <c r="C30" s="2" t="s">
        <v>149</v>
      </c>
      <c r="D30" s="2" t="s">
        <v>150</v>
      </c>
      <c r="E30" s="2" t="s">
        <v>151</v>
      </c>
      <c r="F30" s="3" t="s">
        <v>12</v>
      </c>
    </row>
    <row r="31" ht="40.5" customHeight="1" spans="1:6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3" t="s">
        <v>12</v>
      </c>
    </row>
    <row r="32" ht="40.5" customHeight="1" spans="1:6">
      <c r="A32" s="2" t="s">
        <v>157</v>
      </c>
      <c r="B32" s="2" t="s">
        <v>158</v>
      </c>
      <c r="C32" s="2" t="s">
        <v>159</v>
      </c>
      <c r="D32" s="2" t="s">
        <v>160</v>
      </c>
      <c r="E32" s="2" t="s">
        <v>161</v>
      </c>
      <c r="F32" s="4" t="s">
        <v>23</v>
      </c>
    </row>
    <row r="33" ht="54" customHeight="1" spans="1:6">
      <c r="A33" s="2" t="s">
        <v>162</v>
      </c>
      <c r="B33" s="2" t="s">
        <v>163</v>
      </c>
      <c r="C33" s="2" t="s">
        <v>164</v>
      </c>
      <c r="D33" s="2" t="s">
        <v>165</v>
      </c>
      <c r="E33" s="2" t="s">
        <v>166</v>
      </c>
      <c r="F33" s="4" t="s">
        <v>23</v>
      </c>
    </row>
    <row r="34" ht="40.5" customHeight="1" spans="1:6">
      <c r="A34" s="2" t="s">
        <v>167</v>
      </c>
      <c r="B34" s="2" t="s">
        <v>168</v>
      </c>
      <c r="C34" s="2" t="s">
        <v>55</v>
      </c>
      <c r="D34" s="2" t="s">
        <v>169</v>
      </c>
      <c r="E34" s="2" t="s">
        <v>170</v>
      </c>
      <c r="F34" s="3" t="s">
        <v>12</v>
      </c>
    </row>
    <row r="35" ht="27" customHeight="1" spans="1:6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175</v>
      </c>
      <c r="F35" s="4" t="s">
        <v>23</v>
      </c>
    </row>
    <row r="36" ht="27" customHeight="1" spans="1:6">
      <c r="A36" s="2" t="s">
        <v>176</v>
      </c>
      <c r="B36" s="2" t="s">
        <v>177</v>
      </c>
      <c r="C36" s="2" t="s">
        <v>178</v>
      </c>
      <c r="D36" s="2" t="s">
        <v>179</v>
      </c>
      <c r="E36" s="2" t="s">
        <v>180</v>
      </c>
      <c r="F36" s="4" t="s">
        <v>23</v>
      </c>
    </row>
    <row r="37" ht="54" customHeight="1" spans="1:6">
      <c r="A37" s="2" t="s">
        <v>181</v>
      </c>
      <c r="B37" s="2" t="s">
        <v>182</v>
      </c>
      <c r="C37" s="2" t="s">
        <v>183</v>
      </c>
      <c r="D37" s="2" t="s">
        <v>184</v>
      </c>
      <c r="E37" s="2" t="s">
        <v>185</v>
      </c>
      <c r="F37" s="3" t="s">
        <v>12</v>
      </c>
    </row>
    <row r="38" ht="27" customHeight="1" spans="1:6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4" t="s">
        <v>23</v>
      </c>
    </row>
    <row r="39" ht="27" customHeight="1" spans="1:6">
      <c r="A39" s="2" t="s">
        <v>191</v>
      </c>
      <c r="B39" s="2" t="s">
        <v>192</v>
      </c>
      <c r="C39" s="2" t="s">
        <v>193</v>
      </c>
      <c r="D39" s="2" t="s">
        <v>194</v>
      </c>
      <c r="E39" s="2" t="s">
        <v>195</v>
      </c>
      <c r="F39" s="3" t="s">
        <v>12</v>
      </c>
    </row>
    <row r="40" ht="54" customHeight="1" spans="1:6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  <c r="F40" s="3" t="s">
        <v>12</v>
      </c>
    </row>
    <row r="41" ht="27" customHeight="1" spans="1:6">
      <c r="A41" s="2" t="s">
        <v>201</v>
      </c>
      <c r="B41" s="2" t="s">
        <v>202</v>
      </c>
      <c r="C41" s="2" t="s">
        <v>203</v>
      </c>
      <c r="D41" s="2" t="s">
        <v>204</v>
      </c>
      <c r="E41" s="2" t="s">
        <v>205</v>
      </c>
      <c r="F41" s="4" t="s">
        <v>23</v>
      </c>
    </row>
    <row r="42" ht="40.5" customHeight="1" spans="1:6">
      <c r="A42" s="2" t="s">
        <v>206</v>
      </c>
      <c r="B42" s="2" t="s">
        <v>207</v>
      </c>
      <c r="C42" s="2" t="s">
        <v>109</v>
      </c>
      <c r="D42" s="2" t="s">
        <v>208</v>
      </c>
      <c r="E42" s="2" t="s">
        <v>209</v>
      </c>
      <c r="F42" s="3" t="s">
        <v>12</v>
      </c>
    </row>
    <row r="43" ht="54" customHeight="1" spans="1:6">
      <c r="A43" s="2" t="s">
        <v>210</v>
      </c>
      <c r="B43" s="2" t="s">
        <v>211</v>
      </c>
      <c r="C43" s="2" t="s">
        <v>9</v>
      </c>
      <c r="D43" s="2" t="s">
        <v>212</v>
      </c>
      <c r="E43" s="2" t="s">
        <v>213</v>
      </c>
      <c r="F43" s="4" t="s">
        <v>23</v>
      </c>
    </row>
    <row r="44" ht="67.5" customHeight="1" spans="1:6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4" t="s">
        <v>23</v>
      </c>
    </row>
    <row r="45" ht="40.5" customHeight="1" spans="1:6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4" t="s">
        <v>23</v>
      </c>
    </row>
    <row r="46" ht="40.5" customHeight="1" spans="1:6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4" t="s">
        <v>23</v>
      </c>
    </row>
    <row r="47" ht="27" customHeight="1" spans="1:6">
      <c r="A47" s="2" t="s">
        <v>229</v>
      </c>
      <c r="B47" s="2" t="s">
        <v>230</v>
      </c>
      <c r="C47" s="2" t="s">
        <v>231</v>
      </c>
      <c r="D47" s="2" t="s">
        <v>232</v>
      </c>
      <c r="E47" s="2" t="s">
        <v>233</v>
      </c>
      <c r="F47" s="3" t="s">
        <v>12</v>
      </c>
    </row>
    <row r="48" ht="67.5" customHeight="1" spans="1:6">
      <c r="A48" s="2" t="s">
        <v>234</v>
      </c>
      <c r="B48" s="2" t="s">
        <v>235</v>
      </c>
      <c r="C48" s="2" t="s">
        <v>236</v>
      </c>
      <c r="D48" s="2" t="s">
        <v>237</v>
      </c>
      <c r="E48" s="2" t="s">
        <v>238</v>
      </c>
      <c r="F48" s="3" t="s">
        <v>12</v>
      </c>
    </row>
    <row r="49" ht="40.5" customHeight="1" spans="1:6">
      <c r="A49" s="2" t="s">
        <v>239</v>
      </c>
      <c r="B49" s="2" t="s">
        <v>240</v>
      </c>
      <c r="C49" s="2" t="s">
        <v>241</v>
      </c>
      <c r="D49" s="2" t="s">
        <v>242</v>
      </c>
      <c r="E49" s="2" t="s">
        <v>243</v>
      </c>
      <c r="F49" s="3" t="s">
        <v>12</v>
      </c>
    </row>
    <row r="50" ht="40.5" customHeight="1" spans="1:6">
      <c r="A50" s="2" t="s">
        <v>244</v>
      </c>
      <c r="B50" s="2" t="s">
        <v>245</v>
      </c>
      <c r="C50" s="2" t="s">
        <v>246</v>
      </c>
      <c r="D50" s="2" t="s">
        <v>247</v>
      </c>
      <c r="E50" s="2" t="s">
        <v>248</v>
      </c>
      <c r="F50" s="4" t="s">
        <v>23</v>
      </c>
    </row>
    <row r="51" ht="40.5" customHeight="1" spans="1:6">
      <c r="A51" s="2" t="s">
        <v>249</v>
      </c>
      <c r="B51" s="2" t="s">
        <v>250</v>
      </c>
      <c r="C51" s="2" t="s">
        <v>251</v>
      </c>
      <c r="D51" s="2" t="s">
        <v>252</v>
      </c>
      <c r="E51" s="2" t="s">
        <v>253</v>
      </c>
      <c r="F51" s="4" t="s">
        <v>23</v>
      </c>
    </row>
    <row r="52" ht="40.5" customHeight="1" spans="1:6">
      <c r="A52" s="2" t="s">
        <v>254</v>
      </c>
      <c r="B52" s="2" t="s">
        <v>255</v>
      </c>
      <c r="C52" s="2" t="s">
        <v>256</v>
      </c>
      <c r="D52" s="2" t="s">
        <v>257</v>
      </c>
      <c r="E52" s="2" t="s">
        <v>258</v>
      </c>
      <c r="F52" s="5" t="s">
        <v>259</v>
      </c>
    </row>
    <row r="53" ht="40.5" customHeight="1" spans="1:6">
      <c r="A53" s="2" t="s">
        <v>260</v>
      </c>
      <c r="B53" s="2" t="s">
        <v>261</v>
      </c>
      <c r="C53" s="2" t="s">
        <v>262</v>
      </c>
      <c r="D53" s="2" t="s">
        <v>263</v>
      </c>
      <c r="E53" s="2" t="s">
        <v>264</v>
      </c>
      <c r="F53" s="5" t="s">
        <v>259</v>
      </c>
    </row>
    <row r="54" ht="40.5" customHeight="1" spans="1:6">
      <c r="A54" s="2" t="s">
        <v>265</v>
      </c>
      <c r="B54" s="2" t="s">
        <v>266</v>
      </c>
      <c r="C54" s="2" t="s">
        <v>267</v>
      </c>
      <c r="D54" s="2" t="s">
        <v>268</v>
      </c>
      <c r="E54" s="2" t="s">
        <v>269</v>
      </c>
      <c r="F54" s="4" t="s">
        <v>23</v>
      </c>
    </row>
    <row r="55" ht="27" customHeight="1" spans="1:6">
      <c r="A55" s="2" t="s">
        <v>270</v>
      </c>
      <c r="B55" s="2" t="s">
        <v>271</v>
      </c>
      <c r="C55" s="2" t="s">
        <v>272</v>
      </c>
      <c r="D55" s="2" t="s">
        <v>273</v>
      </c>
      <c r="E55" s="2" t="s">
        <v>274</v>
      </c>
      <c r="F55" s="4" t="s">
        <v>23</v>
      </c>
    </row>
    <row r="56" ht="40.5" customHeight="1" spans="1:6">
      <c r="A56" s="2" t="s">
        <v>275</v>
      </c>
      <c r="B56" s="2" t="s">
        <v>276</v>
      </c>
      <c r="C56" s="2" t="s">
        <v>277</v>
      </c>
      <c r="D56" s="2" t="s">
        <v>278</v>
      </c>
      <c r="E56" s="2" t="s">
        <v>279</v>
      </c>
      <c r="F56" s="4" t="s">
        <v>23</v>
      </c>
    </row>
    <row r="57" ht="27" customHeight="1" spans="1:6">
      <c r="A57" s="2" t="s">
        <v>280</v>
      </c>
      <c r="B57" s="2" t="s">
        <v>281</v>
      </c>
      <c r="C57" s="2" t="s">
        <v>282</v>
      </c>
      <c r="D57" s="2" t="s">
        <v>283</v>
      </c>
      <c r="E57" s="2" t="s">
        <v>284</v>
      </c>
      <c r="F57" s="4" t="s">
        <v>23</v>
      </c>
    </row>
    <row r="58" ht="27" customHeight="1" spans="1:6">
      <c r="A58" s="2" t="s">
        <v>285</v>
      </c>
      <c r="B58" s="2" t="s">
        <v>286</v>
      </c>
      <c r="C58" s="2" t="s">
        <v>287</v>
      </c>
      <c r="D58" s="2" t="s">
        <v>288</v>
      </c>
      <c r="E58" s="2" t="s">
        <v>289</v>
      </c>
      <c r="F58" s="4" t="s">
        <v>23</v>
      </c>
    </row>
    <row r="59" ht="54" customHeight="1" spans="1:6">
      <c r="A59" s="2" t="s">
        <v>290</v>
      </c>
      <c r="B59" s="2" t="s">
        <v>291</v>
      </c>
      <c r="C59" s="2" t="s">
        <v>292</v>
      </c>
      <c r="D59" s="2" t="s">
        <v>293</v>
      </c>
      <c r="E59" s="2" t="s">
        <v>294</v>
      </c>
      <c r="F59" s="4" t="s">
        <v>23</v>
      </c>
    </row>
    <row r="60" ht="27" customHeight="1" spans="1:6">
      <c r="A60" s="2" t="s">
        <v>295</v>
      </c>
      <c r="B60" s="2" t="s">
        <v>296</v>
      </c>
      <c r="C60" s="2" t="s">
        <v>297</v>
      </c>
      <c r="D60" s="2" t="s">
        <v>298</v>
      </c>
      <c r="E60" s="2" t="s">
        <v>299</v>
      </c>
      <c r="F60" s="5" t="s">
        <v>259</v>
      </c>
    </row>
    <row r="61" ht="27" customHeight="1" spans="1:6">
      <c r="A61" s="2" t="s">
        <v>300</v>
      </c>
      <c r="B61" s="2" t="s">
        <v>301</v>
      </c>
      <c r="C61" s="2" t="s">
        <v>302</v>
      </c>
      <c r="D61" s="2" t="s">
        <v>303</v>
      </c>
      <c r="E61" s="2" t="s">
        <v>304</v>
      </c>
      <c r="F61" s="4" t="s">
        <v>23</v>
      </c>
    </row>
    <row r="62" ht="27" customHeight="1" spans="1:6">
      <c r="A62" s="2" t="s">
        <v>305</v>
      </c>
      <c r="B62" s="2" t="s">
        <v>306</v>
      </c>
      <c r="C62" s="2" t="s">
        <v>307</v>
      </c>
      <c r="D62" s="2" t="s">
        <v>308</v>
      </c>
      <c r="E62" s="2" t="s">
        <v>309</v>
      </c>
      <c r="F62" s="4" t="s">
        <v>23</v>
      </c>
    </row>
    <row r="63" ht="27" customHeight="1" spans="1:6">
      <c r="A63" s="2" t="s">
        <v>310</v>
      </c>
      <c r="B63" s="2" t="s">
        <v>311</v>
      </c>
      <c r="C63" s="2" t="s">
        <v>312</v>
      </c>
      <c r="D63" s="2" t="s">
        <v>313</v>
      </c>
      <c r="E63" s="2" t="s">
        <v>314</v>
      </c>
      <c r="F63" s="4" t="s">
        <v>23</v>
      </c>
    </row>
    <row r="64" ht="40.5" customHeight="1" spans="1:6">
      <c r="A64" s="2" t="s">
        <v>315</v>
      </c>
      <c r="B64" s="2" t="s">
        <v>316</v>
      </c>
      <c r="C64" s="2" t="s">
        <v>317</v>
      </c>
      <c r="D64" s="2" t="s">
        <v>318</v>
      </c>
      <c r="E64" s="2" t="s">
        <v>319</v>
      </c>
      <c r="F64" s="5" t="s">
        <v>259</v>
      </c>
    </row>
    <row r="65" ht="40.5" customHeight="1" spans="1:6">
      <c r="A65" s="2" t="s">
        <v>320</v>
      </c>
      <c r="B65" s="2" t="s">
        <v>321</v>
      </c>
      <c r="C65" s="2" t="s">
        <v>322</v>
      </c>
      <c r="D65" s="2" t="s">
        <v>323</v>
      </c>
      <c r="E65" s="2" t="s">
        <v>324</v>
      </c>
      <c r="F65" s="5" t="s">
        <v>259</v>
      </c>
    </row>
    <row r="66" ht="40.5" customHeight="1" spans="1:6">
      <c r="A66" s="2" t="s">
        <v>325</v>
      </c>
      <c r="B66" s="2" t="s">
        <v>326</v>
      </c>
      <c r="C66" s="2" t="s">
        <v>327</v>
      </c>
      <c r="D66" s="2" t="s">
        <v>328</v>
      </c>
      <c r="E66" s="2" t="s">
        <v>329</v>
      </c>
      <c r="F66" s="5" t="s">
        <v>259</v>
      </c>
    </row>
  </sheetData>
  <autoFilter xmlns:etc="http://www.wps.cn/officeDocument/2017/etCustomData" ref="A1:F66" etc:filterBottomFollowUsedRange="0">
    <extLst/>
  </autoFilter>
  <dataValidations count="1">
    <dataValidation type="list" allowBlank="1" sqref="G2:G2000">
      <formula1>"pass,fail"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RaoLK</cp:lastModifiedBy>
  <dcterms:created xsi:type="dcterms:W3CDTF">2026-04-13T12:03:00Z</dcterms:created>
  <dcterms:modified xsi:type="dcterms:W3CDTF">2026-05-08T08:52:03Z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3C9E79D6AC8142D18B00752C50DB71FF_12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