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HTC/Documents/Programing/37/macOS/AppleParty/AppleParty/Resources/InAppPurchase/"/>
    </mc:Choice>
  </mc:AlternateContent>
  <xr:revisionPtr revIDLastSave="0" documentId="13_ncr:1_{EAE06CE2-6121-884A-AD58-0D137FFC7CA2}" xr6:coauthVersionLast="47" xr6:coauthVersionMax="47" xr10:uidLastSave="{00000000-0000-0000-0000-000000000000}"/>
  <bookViews>
    <workbookView xWindow="13260" yWindow="10480" windowWidth="33060" windowHeight="18220" activeTab="1" xr2:uid="{00000000-000D-0000-FFFF-FFFF00000000}"/>
  </bookViews>
  <sheets>
    <sheet name="AppleParty" sheetId="1" r:id="rId1"/>
    <sheet name="PricePoints" sheetId="3" r:id="rId2"/>
    <sheet name="Territories" sheetId="6" r:id="rId3"/>
    <sheet name="帮助" sheetId="2" r:id="rId4"/>
    <sheet name="苹果各国家地区代码" sheetId="4" r:id="rId5"/>
    <sheet name="部分国家和地区价格点" sheetId="5"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何 天从</author>
    <author>Microsoft Office User</author>
  </authors>
  <commentList>
    <comment ref="A1" authorId="0" shapeId="0" xr:uid="{00000000-0006-0000-0000-000001000000}">
      <text>
        <r>
          <rPr>
            <sz val="10"/>
            <color rgb="FF000000"/>
            <rFont val="DengXian"/>
            <family val="4"/>
            <charset val="134"/>
          </rPr>
          <t>【产品</t>
        </r>
        <r>
          <rPr>
            <sz val="10"/>
            <color rgb="FF000000"/>
            <rFont val="Microsoft YaHei UI"/>
            <charset val="1"/>
          </rPr>
          <t xml:space="preserve"> ID</t>
        </r>
        <r>
          <rPr>
            <sz val="10"/>
            <color rgb="FF000000"/>
            <rFont val="DengXian"/>
            <family val="4"/>
            <charset val="134"/>
          </rPr>
          <t>】（必填）</t>
        </r>
        <r>
          <rPr>
            <sz val="10"/>
            <color rgb="FF000000"/>
            <rFont val="Microsoft YaHei UI"/>
            <charset val="1"/>
          </rPr>
          <t xml:space="preserve">
</t>
        </r>
        <r>
          <rPr>
            <sz val="10"/>
            <color rgb="FF000000"/>
            <rFont val="Microsoft YaHei UI"/>
            <charset val="1"/>
          </rPr>
          <t xml:space="preserve"> 
</t>
        </r>
        <r>
          <rPr>
            <sz val="10"/>
            <color rgb="FF000000"/>
            <rFont val="DengXian"/>
            <family val="4"/>
            <charset val="134"/>
          </rPr>
          <t>将用于项目的唯一字母数字</t>
        </r>
        <r>
          <rPr>
            <sz val="10"/>
            <color rgb="FF000000"/>
            <rFont val="DengXian"/>
            <family val="4"/>
            <charset val="134"/>
          </rPr>
          <t xml:space="preserve"> ID</t>
        </r>
        <r>
          <rPr>
            <sz val="10"/>
            <color rgb="FF000000"/>
            <rFont val="DengXian"/>
            <family val="4"/>
            <charset val="134"/>
          </rPr>
          <t>。</t>
        </r>
        <r>
          <rPr>
            <sz val="10"/>
            <color rgb="FF000000"/>
            <rFont val="Microsoft YaHei UI"/>
            <charset val="1"/>
          </rPr>
          <t xml:space="preserve">
</t>
        </r>
        <r>
          <rPr>
            <sz val="10"/>
            <color rgb="FF000000"/>
            <rFont val="DengXian"/>
            <family val="4"/>
            <charset val="134"/>
          </rPr>
          <t>可以由字母、数字、下划线（</t>
        </r>
        <r>
          <rPr>
            <sz val="10"/>
            <color rgb="FF000000"/>
            <rFont val="Microsoft YaHei UI"/>
            <charset val="1"/>
          </rPr>
          <t>_</t>
        </r>
        <r>
          <rPr>
            <sz val="10"/>
            <color rgb="FF000000"/>
            <rFont val="DengXian"/>
            <family val="4"/>
            <charset val="134"/>
          </rPr>
          <t>）和句点（</t>
        </r>
        <r>
          <rPr>
            <sz val="10"/>
            <color rgb="FF000000"/>
            <rFont val="Microsoft YaHei UI"/>
            <charset val="1"/>
          </rPr>
          <t>.</t>
        </r>
        <r>
          <rPr>
            <sz val="10"/>
            <color rgb="FF000000"/>
            <rFont val="DengXian"/>
            <family val="4"/>
            <charset val="134"/>
          </rPr>
          <t>）构成。</t>
        </r>
        <r>
          <rPr>
            <sz val="10"/>
            <color rgb="FF000000"/>
            <rFont val="Microsoft YaHei UI"/>
            <charset val="1"/>
          </rPr>
          <t xml:space="preserve">
</t>
        </r>
        <r>
          <rPr>
            <sz val="10"/>
            <color rgb="FF000000"/>
            <rFont val="DengXian"/>
            <family val="4"/>
            <charset val="134"/>
          </rPr>
          <t>（</t>
        </r>
        <r>
          <rPr>
            <sz val="10"/>
            <color rgb="FF000000"/>
            <rFont val="Microsoft YaHei UI"/>
            <charset val="1"/>
          </rPr>
          <t xml:space="preserve">2 ~ 100 </t>
        </r>
        <r>
          <rPr>
            <sz val="10"/>
            <color rgb="FF000000"/>
            <rFont val="DengXian"/>
            <family val="4"/>
            <charset val="134"/>
          </rPr>
          <t>个字符）</t>
        </r>
        <r>
          <rPr>
            <sz val="10"/>
            <color rgb="FF000000"/>
            <rFont val="DengXian"/>
            <family val="4"/>
            <charset val="134"/>
          </rPr>
          <t xml:space="preserve">
</t>
        </r>
        <r>
          <rPr>
            <sz val="10"/>
            <color rgb="FF000000"/>
            <rFont val="DengXian"/>
            <family val="4"/>
            <charset val="134"/>
          </rPr>
          <t xml:space="preserve">
</t>
        </r>
        <r>
          <rPr>
            <sz val="10"/>
            <color rgb="FF000000"/>
            <rFont val="等线"/>
            <family val="4"/>
            <charset val="134"/>
          </rPr>
          <t>一旦你将产品</t>
        </r>
        <r>
          <rPr>
            <sz val="10"/>
            <color rgb="FF000000"/>
            <rFont val="等线"/>
            <family val="4"/>
            <charset val="134"/>
          </rPr>
          <t xml:space="preserve"> ID </t>
        </r>
        <r>
          <rPr>
            <sz val="10"/>
            <color rgb="FF000000"/>
            <rFont val="等线"/>
            <family val="4"/>
            <charset val="134"/>
          </rPr>
          <t>用于某产品，即使删除该产品，此产品</t>
        </r>
        <r>
          <rPr>
            <sz val="10"/>
            <color rgb="FF000000"/>
            <rFont val="等线"/>
            <family val="4"/>
            <charset val="134"/>
          </rPr>
          <t xml:space="preserve"> ID </t>
        </r>
        <r>
          <rPr>
            <sz val="10"/>
            <color rgb="FF000000"/>
            <rFont val="等线"/>
            <family val="4"/>
            <charset val="134"/>
          </rPr>
          <t>也无法再次使用。</t>
        </r>
      </text>
    </comment>
    <comment ref="B1" authorId="0" shapeId="0" xr:uid="{00000000-0006-0000-0000-000002000000}">
      <text>
        <r>
          <rPr>
            <sz val="10"/>
            <color rgb="FF000000"/>
            <rFont val="DengXian"/>
            <family val="4"/>
            <charset val="134"/>
          </rPr>
          <t>【参考名称】</t>
        </r>
        <r>
          <rPr>
            <sz val="10"/>
            <color rgb="FF000000"/>
            <rFont val="DengXian"/>
            <family val="4"/>
            <charset val="134"/>
          </rPr>
          <t xml:space="preserve"> </t>
        </r>
        <r>
          <rPr>
            <sz val="10"/>
            <color rgb="FF000000"/>
            <rFont val="DengXian"/>
            <family val="4"/>
            <charset val="134"/>
          </rPr>
          <t>（必填）</t>
        </r>
        <r>
          <rPr>
            <sz val="10"/>
            <color rgb="FF000000"/>
            <rFont val="DengXian"/>
            <family val="4"/>
            <charset val="134"/>
          </rPr>
          <t xml:space="preserve">
</t>
        </r>
        <r>
          <rPr>
            <sz val="10"/>
            <color rgb="FF000000"/>
            <rFont val="DengXian"/>
            <family val="4"/>
            <charset val="134"/>
          </rPr>
          <t xml:space="preserve">
</t>
        </r>
        <r>
          <rPr>
            <sz val="10"/>
            <color rgb="FF000000"/>
            <rFont val="DengXian"/>
            <family val="4"/>
            <charset val="134"/>
          </rPr>
          <t>将用于</t>
        </r>
        <r>
          <rPr>
            <sz val="10"/>
            <color rgb="FF000000"/>
            <rFont val="DengXian"/>
            <family val="4"/>
            <charset val="134"/>
          </rPr>
          <t xml:space="preserve"> App Store Connect </t>
        </r>
        <r>
          <rPr>
            <sz val="10"/>
            <color rgb="FF000000"/>
            <rFont val="DengXian"/>
            <family val="4"/>
            <charset val="134"/>
          </rPr>
          <t>以及“销售和趋势”报告中。不会显示在</t>
        </r>
        <r>
          <rPr>
            <sz val="10"/>
            <color rgb="FF000000"/>
            <rFont val="DengXian"/>
            <family val="4"/>
            <charset val="134"/>
          </rPr>
          <t xml:space="preserve"> App Store </t>
        </r>
        <r>
          <rPr>
            <sz val="10"/>
            <color rgb="FF000000"/>
            <rFont val="DengXian"/>
            <family val="4"/>
            <charset val="134"/>
          </rPr>
          <t>上。</t>
        </r>
        <r>
          <rPr>
            <sz val="10"/>
            <color rgb="FF000000"/>
            <rFont val="DengXian"/>
            <family val="4"/>
            <charset val="134"/>
          </rPr>
          <t xml:space="preserve">
</t>
        </r>
        <r>
          <rPr>
            <sz val="10"/>
            <color rgb="FF000000"/>
            <rFont val="DengXian"/>
            <family val="4"/>
            <charset val="134"/>
          </rPr>
          <t>（</t>
        </r>
        <r>
          <rPr>
            <sz val="10"/>
            <color rgb="FF000000"/>
            <rFont val="DengXian"/>
            <family val="4"/>
            <charset val="134"/>
          </rPr>
          <t xml:space="preserve">2 ~ 64 </t>
        </r>
        <r>
          <rPr>
            <sz val="10"/>
            <color rgb="FF000000"/>
            <rFont val="DengXian"/>
            <family val="4"/>
            <charset val="134"/>
          </rPr>
          <t>个字符）</t>
        </r>
        <r>
          <rPr>
            <sz val="10"/>
            <color rgb="FF000000"/>
            <rFont val="DengXian"/>
            <family val="4"/>
            <charset val="134"/>
          </rPr>
          <t xml:space="preserve">
</t>
        </r>
      </text>
    </comment>
    <comment ref="C1" authorId="1" shapeId="0" xr:uid="{00000000-0006-0000-0000-000004000000}">
      <text>
        <r>
          <rPr>
            <sz val="10"/>
            <color rgb="FF000000"/>
            <rFont val="Tahoma"/>
            <family val="2"/>
          </rPr>
          <t>类型：</t>
        </r>
        <r>
          <rPr>
            <sz val="10"/>
            <color rgb="FF000000"/>
            <rFont val="Tahoma"/>
            <family val="2"/>
          </rPr>
          <t xml:space="preserve">
</t>
        </r>
        <r>
          <rPr>
            <sz val="10"/>
            <color rgb="FF000000"/>
            <rFont val="Tahoma"/>
            <family val="2"/>
          </rPr>
          <t>"</t>
        </r>
        <r>
          <rPr>
            <sz val="10"/>
            <color rgb="FF000000"/>
            <rFont val="Tahoma"/>
            <family val="2"/>
          </rPr>
          <t>消耗型</t>
        </r>
        <r>
          <rPr>
            <sz val="10"/>
            <color rgb="FF000000"/>
            <rFont val="Tahoma"/>
            <family val="2"/>
          </rPr>
          <t>"</t>
        </r>
        <r>
          <rPr>
            <sz val="10"/>
            <color rgb="FF000000"/>
            <rFont val="Tahoma"/>
            <family val="2"/>
          </rPr>
          <t>、</t>
        </r>
        <r>
          <rPr>
            <sz val="10"/>
            <color rgb="FF000000"/>
            <rFont val="Tahoma"/>
            <family val="2"/>
          </rPr>
          <t>"</t>
        </r>
        <r>
          <rPr>
            <sz val="10"/>
            <color rgb="FF000000"/>
            <rFont val="Tahoma"/>
            <family val="2"/>
          </rPr>
          <t>非消耗型</t>
        </r>
        <r>
          <rPr>
            <sz val="10"/>
            <color rgb="FF000000"/>
            <rFont val="Tahoma"/>
            <family val="2"/>
          </rPr>
          <t>"</t>
        </r>
        <r>
          <rPr>
            <sz val="10"/>
            <color rgb="FF000000"/>
            <rFont val="Tahoma"/>
            <family val="2"/>
          </rPr>
          <t>、</t>
        </r>
        <r>
          <rPr>
            <sz val="10"/>
            <color rgb="FF000000"/>
            <rFont val="Tahoma"/>
            <family val="2"/>
          </rPr>
          <t>"</t>
        </r>
        <r>
          <rPr>
            <sz val="10"/>
            <color rgb="FF000000"/>
            <rFont val="Tahoma"/>
            <family val="2"/>
          </rPr>
          <t>自动续期订阅</t>
        </r>
        <r>
          <rPr>
            <sz val="10"/>
            <color rgb="FF000000"/>
            <rFont val="Tahoma"/>
            <family val="2"/>
          </rPr>
          <t>"</t>
        </r>
        <r>
          <rPr>
            <sz val="10"/>
            <color rgb="FF000000"/>
            <rFont val="Tahoma"/>
            <family val="2"/>
          </rPr>
          <t>、</t>
        </r>
        <r>
          <rPr>
            <sz val="10"/>
            <color rgb="FF000000"/>
            <rFont val="等线"/>
            <family val="4"/>
            <charset val="134"/>
          </rPr>
          <t>“非续期订阅</t>
        </r>
        <r>
          <rPr>
            <sz val="10"/>
            <color rgb="FF000000"/>
            <rFont val="Tahoma"/>
            <family val="2"/>
          </rPr>
          <t>"</t>
        </r>
      </text>
    </comment>
    <comment ref="D1" authorId="0" shapeId="0" xr:uid="{00000000-0006-0000-0000-000005000000}">
      <text>
        <r>
          <rPr>
            <sz val="10"/>
            <color rgb="FF000000"/>
            <rFont val="DengXian"/>
            <family val="4"/>
            <charset val="134"/>
          </rPr>
          <t>【屏幕快照】（不填，则用默认图）</t>
        </r>
        <r>
          <rPr>
            <sz val="10"/>
            <color rgb="FF000000"/>
            <rFont val="Microsoft YaHei UI"/>
            <charset val="1"/>
          </rPr>
          <t xml:space="preserve">
</t>
        </r>
        <r>
          <rPr>
            <sz val="10"/>
            <color rgb="FF000000"/>
            <rFont val="DengXian"/>
            <family val="4"/>
            <charset val="134"/>
          </rPr>
          <t>填写图片全称（包括后缀）</t>
        </r>
        <r>
          <rPr>
            <sz val="10"/>
            <color rgb="FF000000"/>
            <rFont val="Microsoft YaHei UI"/>
            <charset val="1"/>
          </rPr>
          <t xml:space="preserve">
</t>
        </r>
        <r>
          <rPr>
            <sz val="10"/>
            <color rgb="FF000000"/>
            <rFont val="DengXian"/>
            <family val="4"/>
            <charset val="134"/>
          </rPr>
          <t>只会在审核中使用屏幕快照，它不会在</t>
        </r>
        <r>
          <rPr>
            <sz val="10"/>
            <color rgb="FF000000"/>
            <rFont val="Microsoft YaHei UI"/>
            <charset val="1"/>
          </rPr>
          <t xml:space="preserve"> App Store </t>
        </r>
        <r>
          <rPr>
            <sz val="10"/>
            <color rgb="FF000000"/>
            <rFont val="DengXian"/>
            <family val="4"/>
            <charset val="134"/>
          </rPr>
          <t>上显示。</t>
        </r>
        <r>
          <rPr>
            <sz val="10"/>
            <color rgb="FF000000"/>
            <rFont val="Microsoft YaHei UI"/>
            <charset val="1"/>
          </rPr>
          <t xml:space="preserve">
</t>
        </r>
        <r>
          <rPr>
            <sz val="10"/>
            <color rgb="FF000000"/>
            <rFont val="DengXian"/>
            <family val="4"/>
            <charset val="134"/>
          </rPr>
          <t>（</t>
        </r>
        <r>
          <rPr>
            <sz val="10"/>
            <color rgb="FF000000"/>
            <rFont val="DengXian"/>
            <family val="4"/>
            <charset val="134"/>
          </rPr>
          <t xml:space="preserve">5 ~ 255 </t>
        </r>
        <r>
          <rPr>
            <sz val="10"/>
            <color rgb="FF000000"/>
            <rFont val="DengXian"/>
            <family val="4"/>
            <charset val="134"/>
          </rPr>
          <t>个字符）</t>
        </r>
      </text>
    </comment>
    <comment ref="E1" authorId="0" shapeId="0" xr:uid="{00000000-0006-0000-0000-000006000000}">
      <text>
        <r>
          <rPr>
            <sz val="10"/>
            <color rgb="FF000000"/>
            <rFont val="DengXian"/>
            <family val="4"/>
            <charset val="134"/>
          </rPr>
          <t>【审核备注】（可选）</t>
        </r>
        <r>
          <rPr>
            <sz val="10"/>
            <color rgb="FF000000"/>
            <rFont val="DengXian"/>
            <family val="4"/>
            <charset val="134"/>
          </rPr>
          <t xml:space="preserve">
</t>
        </r>
        <r>
          <rPr>
            <sz val="10"/>
            <color rgb="FF000000"/>
            <rFont val="Microsoft YaHei UI"/>
            <charset val="1"/>
          </rPr>
          <t xml:space="preserve">
</t>
        </r>
        <r>
          <rPr>
            <sz val="10"/>
            <color rgb="FF000000"/>
            <rFont val="DengXian"/>
            <family val="4"/>
            <charset val="134"/>
          </rPr>
          <t>有助于审核</t>
        </r>
        <r>
          <rPr>
            <sz val="10"/>
            <color rgb="FF000000"/>
            <rFont val="Microsoft YaHei UI"/>
            <charset val="1"/>
          </rPr>
          <t xml:space="preserve"> App </t>
        </r>
        <r>
          <rPr>
            <sz val="10"/>
            <color rgb="FF000000"/>
            <rFont val="DengXian"/>
            <family val="4"/>
            <charset val="134"/>
          </rPr>
          <t>内购买项目的其他信息。</t>
        </r>
        <r>
          <rPr>
            <sz val="10"/>
            <color rgb="FF000000"/>
            <rFont val="Microsoft YaHei UI"/>
            <charset val="1"/>
          </rPr>
          <t xml:space="preserve">
</t>
        </r>
        <r>
          <rPr>
            <sz val="10"/>
            <color rgb="FF000000"/>
            <rFont val="DengXian"/>
            <family val="4"/>
            <charset val="134"/>
          </rPr>
          <t>（</t>
        </r>
        <r>
          <rPr>
            <sz val="10"/>
            <color rgb="FF000000"/>
            <rFont val="DengXian"/>
            <family val="4"/>
            <charset val="134"/>
          </rPr>
          <t xml:space="preserve">2 ~ 4000 </t>
        </r>
        <r>
          <rPr>
            <sz val="10"/>
            <color rgb="FF000000"/>
            <rFont val="DengXian"/>
            <family val="4"/>
            <charset val="134"/>
          </rPr>
          <t>个字符）</t>
        </r>
        <r>
          <rPr>
            <sz val="10"/>
            <color rgb="FF000000"/>
            <rFont val="DengXian"/>
            <family val="4"/>
            <charset val="134"/>
          </rPr>
          <t xml:space="preserve">
</t>
        </r>
      </text>
    </comment>
    <comment ref="F1" authorId="0" shapeId="0" xr:uid="{00000000-0006-0000-0000-000007000000}">
      <text>
        <r>
          <rPr>
            <sz val="10"/>
            <color rgb="FF000000"/>
            <rFont val="DengXian"/>
            <family val="4"/>
            <charset val="134"/>
          </rPr>
          <t>本地化语言（必填）</t>
        </r>
        <r>
          <rPr>
            <sz val="10"/>
            <color rgb="FF000000"/>
            <rFont val="Microsoft YaHei UI"/>
            <charset val="1"/>
          </rPr>
          <t xml:space="preserve">
</t>
        </r>
        <r>
          <rPr>
            <sz val="10"/>
            <color rgb="FF000000"/>
            <rFont val="Microsoft YaHei UI"/>
            <charset val="1"/>
          </rPr>
          <t xml:space="preserve">
</t>
        </r>
        <r>
          <rPr>
            <sz val="10"/>
            <color rgb="FF000000"/>
            <rFont val="DengXian"/>
            <family val="4"/>
            <charset val="134"/>
          </rPr>
          <t>成对出现，前为显示名称（</t>
        </r>
        <r>
          <rPr>
            <sz val="10"/>
            <color rgb="FF000000"/>
            <rFont val="Microsoft YaHei UI"/>
            <charset val="1"/>
          </rPr>
          <t>2~30</t>
        </r>
        <r>
          <rPr>
            <sz val="10"/>
            <color rgb="FF000000"/>
            <rFont val="DengXian"/>
            <family val="4"/>
            <charset val="134"/>
          </rPr>
          <t>个字符），后为描述（</t>
        </r>
        <r>
          <rPr>
            <sz val="10"/>
            <color rgb="FF000000"/>
            <rFont val="Microsoft YaHei UI"/>
            <charset val="1"/>
          </rPr>
          <t>2~45</t>
        </r>
        <r>
          <rPr>
            <sz val="10"/>
            <color rgb="FF000000"/>
            <rFont val="DengXian"/>
            <family val="4"/>
            <charset val="134"/>
          </rPr>
          <t>个符）</t>
        </r>
        <r>
          <rPr>
            <sz val="10"/>
            <color rgb="FF000000"/>
            <rFont val="Microsoft YaHei UI"/>
            <charset val="1"/>
          </rPr>
          <t xml:space="preserve">
</t>
        </r>
      </text>
    </comment>
    <comment ref="G1" authorId="0" shapeId="0" xr:uid="{00000000-0006-0000-0000-000008000000}">
      <text>
        <r>
          <rPr>
            <sz val="10"/>
            <color rgb="FF000000"/>
            <rFont val="DengXian"/>
            <family val="4"/>
            <charset val="134"/>
          </rPr>
          <t>本地化语言（必填）</t>
        </r>
        <r>
          <rPr>
            <sz val="10"/>
            <color rgb="FF000000"/>
            <rFont val="Microsoft YaHei UI"/>
            <charset val="1"/>
          </rPr>
          <t xml:space="preserve">
</t>
        </r>
        <r>
          <rPr>
            <sz val="10"/>
            <color rgb="FF000000"/>
            <rFont val="Microsoft YaHei UI"/>
            <charset val="1"/>
          </rPr>
          <t xml:space="preserve">
</t>
        </r>
        <r>
          <rPr>
            <sz val="10"/>
            <color rgb="FF000000"/>
            <rFont val="DengXian"/>
            <family val="4"/>
            <charset val="134"/>
          </rPr>
          <t>成对出现，前为显示名称（</t>
        </r>
        <r>
          <rPr>
            <sz val="10"/>
            <color rgb="FF000000"/>
            <rFont val="Microsoft YaHei UI"/>
            <charset val="1"/>
          </rPr>
          <t>2~30</t>
        </r>
        <r>
          <rPr>
            <sz val="10"/>
            <color rgb="FF000000"/>
            <rFont val="DengXian"/>
            <family val="4"/>
            <charset val="134"/>
          </rPr>
          <t>个字符），后为描述（</t>
        </r>
        <r>
          <rPr>
            <sz val="10"/>
            <color rgb="FF000000"/>
            <rFont val="Microsoft YaHei UI"/>
            <charset val="1"/>
          </rPr>
          <t>2~45</t>
        </r>
        <r>
          <rPr>
            <sz val="10"/>
            <color rgb="FF000000"/>
            <rFont val="DengXian"/>
            <family val="4"/>
            <charset val="134"/>
          </rPr>
          <t>个符）</t>
        </r>
        <r>
          <rPr>
            <sz val="10"/>
            <color rgb="FF000000"/>
            <rFont val="Microsoft YaHei UI"/>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何 天从</author>
  </authors>
  <commentList>
    <comment ref="A1" authorId="0" shapeId="0" xr:uid="{E5DE2368-56B8-0044-8114-59969C5A589F}">
      <text>
        <r>
          <rPr>
            <sz val="10"/>
            <color rgb="FF000000"/>
            <rFont val="DengXian"/>
            <family val="4"/>
            <charset val="134"/>
          </rPr>
          <t>【产品</t>
        </r>
        <r>
          <rPr>
            <sz val="10"/>
            <color rgb="FF000000"/>
            <rFont val="Microsoft YaHei UI"/>
            <charset val="1"/>
          </rPr>
          <t xml:space="preserve"> ID</t>
        </r>
        <r>
          <rPr>
            <sz val="10"/>
            <color rgb="FF000000"/>
            <rFont val="DengXian"/>
            <family val="4"/>
            <charset val="134"/>
          </rPr>
          <t>】（必填）</t>
        </r>
        <r>
          <rPr>
            <sz val="10"/>
            <color rgb="FF000000"/>
            <rFont val="Microsoft YaHei UI"/>
            <charset val="1"/>
          </rPr>
          <t xml:space="preserve">
</t>
        </r>
        <r>
          <rPr>
            <sz val="10"/>
            <color rgb="FF000000"/>
            <rFont val="Microsoft YaHei UI"/>
            <charset val="1"/>
          </rPr>
          <t xml:space="preserve"> 
</t>
        </r>
        <r>
          <rPr>
            <sz val="10"/>
            <color rgb="FF000000"/>
            <rFont val="DengXian"/>
            <family val="4"/>
            <charset val="134"/>
          </rPr>
          <t>将用于项目的唯一字母数字</t>
        </r>
        <r>
          <rPr>
            <sz val="10"/>
            <color rgb="FF000000"/>
            <rFont val="DengXian"/>
            <family val="4"/>
            <charset val="134"/>
          </rPr>
          <t xml:space="preserve"> ID</t>
        </r>
        <r>
          <rPr>
            <sz val="10"/>
            <color rgb="FF000000"/>
            <rFont val="DengXian"/>
            <family val="4"/>
            <charset val="134"/>
          </rPr>
          <t>。</t>
        </r>
        <r>
          <rPr>
            <sz val="10"/>
            <color rgb="FF000000"/>
            <rFont val="Microsoft YaHei UI"/>
            <charset val="1"/>
          </rPr>
          <t xml:space="preserve">
</t>
        </r>
        <r>
          <rPr>
            <sz val="10"/>
            <color rgb="FF000000"/>
            <rFont val="DengXian"/>
            <family val="4"/>
            <charset val="134"/>
          </rPr>
          <t>可以由字母、数字、下划线（</t>
        </r>
        <r>
          <rPr>
            <sz val="10"/>
            <color rgb="FF000000"/>
            <rFont val="Microsoft YaHei UI"/>
            <charset val="1"/>
          </rPr>
          <t>_</t>
        </r>
        <r>
          <rPr>
            <sz val="10"/>
            <color rgb="FF000000"/>
            <rFont val="DengXian"/>
            <family val="4"/>
            <charset val="134"/>
          </rPr>
          <t>）和句点（</t>
        </r>
        <r>
          <rPr>
            <sz val="10"/>
            <color rgb="FF000000"/>
            <rFont val="Microsoft YaHei UI"/>
            <charset val="1"/>
          </rPr>
          <t>.</t>
        </r>
        <r>
          <rPr>
            <sz val="10"/>
            <color rgb="FF000000"/>
            <rFont val="DengXian"/>
            <family val="4"/>
            <charset val="134"/>
          </rPr>
          <t>）构成。</t>
        </r>
        <r>
          <rPr>
            <sz val="10"/>
            <color rgb="FF000000"/>
            <rFont val="Microsoft YaHei UI"/>
            <charset val="1"/>
          </rPr>
          <t xml:space="preserve">
</t>
        </r>
        <r>
          <rPr>
            <sz val="10"/>
            <color rgb="FF000000"/>
            <rFont val="DengXian"/>
            <family val="4"/>
            <charset val="134"/>
          </rPr>
          <t>（</t>
        </r>
        <r>
          <rPr>
            <sz val="10"/>
            <color rgb="FF000000"/>
            <rFont val="Microsoft YaHei UI"/>
            <charset val="1"/>
          </rPr>
          <t xml:space="preserve">2 ~ 100 </t>
        </r>
        <r>
          <rPr>
            <sz val="10"/>
            <color rgb="FF000000"/>
            <rFont val="DengXian"/>
            <family val="4"/>
            <charset val="134"/>
          </rPr>
          <t>个字符）</t>
        </r>
        <r>
          <rPr>
            <sz val="10"/>
            <color rgb="FF000000"/>
            <rFont val="DengXian"/>
            <family val="4"/>
            <charset val="134"/>
          </rPr>
          <t xml:space="preserve">
</t>
        </r>
        <r>
          <rPr>
            <sz val="10"/>
            <color rgb="FF000000"/>
            <rFont val="DengXian"/>
            <family val="4"/>
            <charset val="134"/>
          </rPr>
          <t xml:space="preserve">
</t>
        </r>
        <r>
          <rPr>
            <sz val="10"/>
            <color rgb="FF000000"/>
            <rFont val="等线"/>
            <family val="4"/>
            <charset val="134"/>
          </rPr>
          <t>一旦你将产品</t>
        </r>
        <r>
          <rPr>
            <sz val="10"/>
            <color rgb="FF000000"/>
            <rFont val="等线"/>
            <family val="4"/>
            <charset val="134"/>
          </rPr>
          <t xml:space="preserve"> ID </t>
        </r>
        <r>
          <rPr>
            <sz val="10"/>
            <color rgb="FF000000"/>
            <rFont val="等线"/>
            <family val="4"/>
            <charset val="134"/>
          </rPr>
          <t>用于某产品，即使删除该产品，此产品</t>
        </r>
        <r>
          <rPr>
            <sz val="10"/>
            <color rgb="FF000000"/>
            <rFont val="等线"/>
            <family val="4"/>
            <charset val="134"/>
          </rPr>
          <t xml:space="preserve"> ID </t>
        </r>
        <r>
          <rPr>
            <sz val="10"/>
            <color rgb="FF000000"/>
            <rFont val="等线"/>
            <family val="4"/>
            <charset val="134"/>
          </rPr>
          <t>也无法再次使用。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何 天从</author>
  </authors>
  <commentList>
    <comment ref="A1" authorId="0" shapeId="0" xr:uid="{BE434FC7-3BBE-4544-9C4E-0F466DB3E382}">
      <text>
        <r>
          <rPr>
            <sz val="10"/>
            <color rgb="FF000000"/>
            <rFont val="DengXian"/>
            <family val="4"/>
            <charset val="134"/>
          </rPr>
          <t>【产品</t>
        </r>
        <r>
          <rPr>
            <sz val="10"/>
            <color rgb="FF000000"/>
            <rFont val="Microsoft YaHei UI"/>
            <charset val="1"/>
          </rPr>
          <t xml:space="preserve"> ID</t>
        </r>
        <r>
          <rPr>
            <sz val="10"/>
            <color rgb="FF000000"/>
            <rFont val="DengXian"/>
            <family val="4"/>
            <charset val="134"/>
          </rPr>
          <t>】（必填）</t>
        </r>
        <r>
          <rPr>
            <sz val="10"/>
            <color rgb="FF000000"/>
            <rFont val="Microsoft YaHei UI"/>
            <charset val="1"/>
          </rPr>
          <t xml:space="preserve">
</t>
        </r>
        <r>
          <rPr>
            <sz val="10"/>
            <color rgb="FF000000"/>
            <rFont val="Microsoft YaHei UI"/>
            <charset val="1"/>
          </rPr>
          <t xml:space="preserve"> 
</t>
        </r>
        <r>
          <rPr>
            <sz val="10"/>
            <color rgb="FF000000"/>
            <rFont val="DengXian"/>
            <family val="4"/>
            <charset val="134"/>
          </rPr>
          <t>将用于项目的唯一字母数字</t>
        </r>
        <r>
          <rPr>
            <sz val="10"/>
            <color rgb="FF000000"/>
            <rFont val="DengXian"/>
            <family val="4"/>
            <charset val="134"/>
          </rPr>
          <t xml:space="preserve"> ID</t>
        </r>
        <r>
          <rPr>
            <sz val="10"/>
            <color rgb="FF000000"/>
            <rFont val="DengXian"/>
            <family val="4"/>
            <charset val="134"/>
          </rPr>
          <t>。</t>
        </r>
        <r>
          <rPr>
            <sz val="10"/>
            <color rgb="FF000000"/>
            <rFont val="Microsoft YaHei UI"/>
            <charset val="1"/>
          </rPr>
          <t xml:space="preserve">
</t>
        </r>
        <r>
          <rPr>
            <sz val="10"/>
            <color rgb="FF000000"/>
            <rFont val="DengXian"/>
            <family val="4"/>
            <charset val="134"/>
          </rPr>
          <t>可以由字母、数字、下划线（</t>
        </r>
        <r>
          <rPr>
            <sz val="10"/>
            <color rgb="FF000000"/>
            <rFont val="Microsoft YaHei UI"/>
            <charset val="1"/>
          </rPr>
          <t>_</t>
        </r>
        <r>
          <rPr>
            <sz val="10"/>
            <color rgb="FF000000"/>
            <rFont val="DengXian"/>
            <family val="4"/>
            <charset val="134"/>
          </rPr>
          <t>）和句点（</t>
        </r>
        <r>
          <rPr>
            <sz val="10"/>
            <color rgb="FF000000"/>
            <rFont val="Microsoft YaHei UI"/>
            <charset val="1"/>
          </rPr>
          <t>.</t>
        </r>
        <r>
          <rPr>
            <sz val="10"/>
            <color rgb="FF000000"/>
            <rFont val="DengXian"/>
            <family val="4"/>
            <charset val="134"/>
          </rPr>
          <t>）构成。</t>
        </r>
        <r>
          <rPr>
            <sz val="10"/>
            <color rgb="FF000000"/>
            <rFont val="Microsoft YaHei UI"/>
            <charset val="1"/>
          </rPr>
          <t xml:space="preserve">
</t>
        </r>
        <r>
          <rPr>
            <sz val="10"/>
            <color rgb="FF000000"/>
            <rFont val="DengXian"/>
            <family val="4"/>
            <charset val="134"/>
          </rPr>
          <t>（</t>
        </r>
        <r>
          <rPr>
            <sz val="10"/>
            <color rgb="FF000000"/>
            <rFont val="Microsoft YaHei UI"/>
            <charset val="1"/>
          </rPr>
          <t xml:space="preserve">2 ~ 100 </t>
        </r>
        <r>
          <rPr>
            <sz val="10"/>
            <color rgb="FF000000"/>
            <rFont val="DengXian"/>
            <family val="4"/>
            <charset val="134"/>
          </rPr>
          <t>个字符）</t>
        </r>
        <r>
          <rPr>
            <sz val="10"/>
            <color rgb="FF000000"/>
            <rFont val="DengXian"/>
            <family val="4"/>
            <charset val="134"/>
          </rPr>
          <t xml:space="preserve">
</t>
        </r>
        <r>
          <rPr>
            <sz val="10"/>
            <color rgb="FF000000"/>
            <rFont val="DengXian"/>
            <family val="4"/>
            <charset val="134"/>
          </rPr>
          <t xml:space="preserve">
</t>
        </r>
        <r>
          <rPr>
            <sz val="10"/>
            <color rgb="FF000000"/>
            <rFont val="等线"/>
            <family val="4"/>
            <charset val="134"/>
          </rPr>
          <t>一旦你将产品</t>
        </r>
        <r>
          <rPr>
            <sz val="10"/>
            <color rgb="FF000000"/>
            <rFont val="等线"/>
            <family val="4"/>
            <charset val="134"/>
          </rPr>
          <t xml:space="preserve"> ID </t>
        </r>
        <r>
          <rPr>
            <sz val="10"/>
            <color rgb="FF000000"/>
            <rFont val="等线"/>
            <family val="4"/>
            <charset val="134"/>
          </rPr>
          <t>用于某产品，即使删除该产品，此产品</t>
        </r>
        <r>
          <rPr>
            <sz val="10"/>
            <color rgb="FF000000"/>
            <rFont val="等线"/>
            <family val="4"/>
            <charset val="134"/>
          </rPr>
          <t xml:space="preserve"> ID </t>
        </r>
        <r>
          <rPr>
            <sz val="10"/>
            <color rgb="FF000000"/>
            <rFont val="等线"/>
            <family val="4"/>
            <charset val="134"/>
          </rPr>
          <t>也无法再次使用。</t>
        </r>
      </text>
    </comment>
  </commentList>
</comments>
</file>

<file path=xl/sharedStrings.xml><?xml version="1.0" encoding="utf-8"?>
<sst xmlns="http://schemas.openxmlformats.org/spreadsheetml/2006/main" count="1772" uniqueCount="1303">
  <si>
    <t>Product ID</t>
  </si>
  <si>
    <t>参考名字</t>
  </si>
  <si>
    <t>应用内购买类型</t>
  </si>
  <si>
    <t>审核截图(可选)</t>
  </si>
  <si>
    <t>审核备注(可选)</t>
  </si>
  <si>
    <t>en-US</t>
  </si>
  <si>
    <t>消耗型</t>
  </si>
  <si>
    <t>App 内购买项目类型</t>
  </si>
  <si>
    <r>
      <rPr>
        <b/>
        <sz val="14"/>
        <color rgb="FF484848"/>
        <rFont val="Helvetica Neue"/>
        <family val="2"/>
      </rPr>
      <t>App 内购买项目类型</t>
    </r>
    <r>
      <rPr>
        <sz val="14"/>
        <color rgb="FF484848"/>
        <rFont val="Helvetica Neue"/>
        <family val="2"/>
      </rPr>
      <t>指可供选择的 App 内购买项目的不同类型。</t>
    </r>
  </si>
  <si>
    <t>类型</t>
  </si>
  <si>
    <t>标识</t>
  </si>
  <si>
    <t>说明</t>
  </si>
  <si>
    <t>consumable</t>
  </si>
  <si>
    <t>只可使用一次的产品，使用之后即失效，必须再次购买。示例：钓鱼 App 中的鱼食。</t>
  </si>
  <si>
    <t>非消耗型</t>
  </si>
  <si>
    <t>non-consumable</t>
  </si>
  <si>
    <t>只需购买一次，不会过期或随着使用而减少的产品。示例：游戏 App 的赛道。Apple 可以托管您的非消耗型产品。</t>
  </si>
  <si>
    <t>自动续期订阅</t>
  </si>
  <si>
    <t>auto-renewable</t>
  </si>
  <si>
    <t>允许用户在固定时间段内购买动态内容的产品。除非用户选择取消，否则此类订阅会自动续期。示例：每月订阅提供流媒体服务的 App。</t>
  </si>
  <si>
    <t>注：默认选择一个月时间订阅</t>
  </si>
  <si>
    <t>非续期订阅</t>
  </si>
  <si>
    <t>subscription</t>
  </si>
  <si>
    <t>允许用户购买有时限性服务的产品。此 App 内购买项目的内容可以是静态的。此类订阅不会自动续期。示例：已归档文章目录的年度订阅。</t>
  </si>
  <si>
    <t>本地化语言</t>
  </si>
  <si>
    <t>作为指定语言时的最佳做法，仅当区域子标签（例如 en-US 中的 US）提供有用的信息（例如不同国家／地区之间的拼写差异）时，才使用它。</t>
  </si>
  <si>
    <t>例如，通常日文没有在不同国家或地区使用时进行区分的必要，因此您只需要使用语言代码子标签 ja，而不是语言代码和区域子标签 ja-JP。如果指定区域是适当的，请使用连字符连接语言子标签与区域子标签。这样可以标识语言以及使用此语言的特定位置。对于美式英文的拼写，请使用 en-US；对于英式英文的拼写，请使用 en-GB。</t>
  </si>
  <si>
    <t>语言</t>
  </si>
  <si>
    <t>RFC 5646 语言代码</t>
  </si>
  <si>
    <t>中文（简体）</t>
  </si>
  <si>
    <t>zh-Hans</t>
  </si>
  <si>
    <t>中文（繁体）</t>
  </si>
  <si>
    <t>zh-Hant</t>
  </si>
  <si>
    <t>韩文</t>
  </si>
  <si>
    <t>ko</t>
  </si>
  <si>
    <t>泰文</t>
  </si>
  <si>
    <t>th</t>
  </si>
  <si>
    <t>越南文</t>
  </si>
  <si>
    <t>vi</t>
  </si>
  <si>
    <t>印度尼西亚文</t>
  </si>
  <si>
    <t>id</t>
  </si>
  <si>
    <t>英文（英国）</t>
  </si>
  <si>
    <t>en-GB</t>
  </si>
  <si>
    <t>英文（美国）</t>
  </si>
  <si>
    <t>英文（澳大利亚）</t>
  </si>
  <si>
    <t>en-AU</t>
  </si>
  <si>
    <t>英文（加拿大）</t>
  </si>
  <si>
    <t>en-CA</t>
  </si>
  <si>
    <t>日文</t>
  </si>
  <si>
    <t>ja</t>
  </si>
  <si>
    <t>俄文</t>
  </si>
  <si>
    <t>ru</t>
  </si>
  <si>
    <t>德文</t>
  </si>
  <si>
    <t>de-DE</t>
  </si>
  <si>
    <t>丹麦文</t>
  </si>
  <si>
    <t>da</t>
  </si>
  <si>
    <t>荷兰文</t>
  </si>
  <si>
    <t>nl-NL</t>
  </si>
  <si>
    <t>芬兰文</t>
  </si>
  <si>
    <t>fi</t>
  </si>
  <si>
    <t>法文（加拿大）</t>
  </si>
  <si>
    <t>fr-CA</t>
  </si>
  <si>
    <t>法文（法国）</t>
  </si>
  <si>
    <t>fr-FR</t>
  </si>
  <si>
    <t>希腊文</t>
  </si>
  <si>
    <t>el</t>
  </si>
  <si>
    <t>意大利文</t>
  </si>
  <si>
    <t>it</t>
  </si>
  <si>
    <t>马来文</t>
  </si>
  <si>
    <t>ms</t>
  </si>
  <si>
    <t>挪威文</t>
  </si>
  <si>
    <t>no</t>
  </si>
  <si>
    <t>葡萄牙文（巴西）</t>
  </si>
  <si>
    <t>pt-BR</t>
  </si>
  <si>
    <t>葡萄牙文（葡萄牙）</t>
  </si>
  <si>
    <t>pt-PT</t>
  </si>
  <si>
    <t>西班牙文（墨西哥）</t>
  </si>
  <si>
    <t>es-MX</t>
  </si>
  <si>
    <t>西班牙文（西班牙）</t>
  </si>
  <si>
    <t>es-ES</t>
  </si>
  <si>
    <t>瑞典文</t>
  </si>
  <si>
    <t>sv</t>
  </si>
  <si>
    <t>土耳其文</t>
  </si>
  <si>
    <t>tr</t>
  </si>
  <si>
    <t>App 内购买项目选择的价格决定了顾客价格和您的收入。</t>
  </si>
  <si>
    <t>等级</t>
  </si>
  <si>
    <t>价格(USD)</t>
  </si>
  <si>
    <t>等级说明</t>
  </si>
  <si>
    <t xml:space="preserve">等级 1  </t>
  </si>
  <si>
    <t xml:space="preserve">等级 2  </t>
  </si>
  <si>
    <t xml:space="preserve">等级 3  </t>
  </si>
  <si>
    <t xml:space="preserve">等级 4  </t>
  </si>
  <si>
    <t xml:space="preserve">等级 5  </t>
  </si>
  <si>
    <t xml:space="preserve">等级 6  </t>
  </si>
  <si>
    <t xml:space="preserve">等级 7  </t>
  </si>
  <si>
    <t xml:space="preserve">等级 8  </t>
  </si>
  <si>
    <t xml:space="preserve">等级 9  </t>
  </si>
  <si>
    <t xml:space="preserve">等级 10  </t>
  </si>
  <si>
    <t xml:space="preserve">等级 11  </t>
  </si>
  <si>
    <t xml:space="preserve">等级 12  </t>
  </si>
  <si>
    <t xml:space="preserve">等级 13  </t>
  </si>
  <si>
    <t xml:space="preserve">等级 14  </t>
  </si>
  <si>
    <t xml:space="preserve">等级 15  </t>
  </si>
  <si>
    <t xml:space="preserve">等级 16  </t>
  </si>
  <si>
    <t xml:space="preserve">等级 17  </t>
  </si>
  <si>
    <t xml:space="preserve">等级 18  </t>
  </si>
  <si>
    <t xml:space="preserve">等级 19  </t>
  </si>
  <si>
    <t xml:space="preserve">等级 20  </t>
  </si>
  <si>
    <t xml:space="preserve">等级 21  </t>
  </si>
  <si>
    <t xml:space="preserve">等级 22  </t>
  </si>
  <si>
    <t xml:space="preserve">等级 23  </t>
  </si>
  <si>
    <t xml:space="preserve">等级 24  </t>
  </si>
  <si>
    <t xml:space="preserve">等级 25  </t>
  </si>
  <si>
    <t xml:space="preserve">等级 26  </t>
  </si>
  <si>
    <t xml:space="preserve">等级 27  </t>
  </si>
  <si>
    <t xml:space="preserve">等级 28  </t>
  </si>
  <si>
    <t xml:space="preserve">等级 29  </t>
  </si>
  <si>
    <t xml:space="preserve">等级 30  </t>
  </si>
  <si>
    <t xml:space="preserve">等级 31  </t>
  </si>
  <si>
    <t xml:space="preserve">等级 32  </t>
  </si>
  <si>
    <t xml:space="preserve">等级 33  </t>
  </si>
  <si>
    <t xml:space="preserve">等级 34  </t>
  </si>
  <si>
    <t xml:space="preserve">等级 35  </t>
  </si>
  <si>
    <t xml:space="preserve">等级 36  </t>
  </si>
  <si>
    <t xml:space="preserve">等级 37  </t>
  </si>
  <si>
    <t xml:space="preserve">等级 38  </t>
  </si>
  <si>
    <t xml:space="preserve">等级 39  </t>
  </si>
  <si>
    <t xml:space="preserve">等级 40  </t>
  </si>
  <si>
    <t xml:space="preserve">等级 41  </t>
  </si>
  <si>
    <t xml:space="preserve">等级 42  </t>
  </si>
  <si>
    <t xml:space="preserve">等级 43  </t>
  </si>
  <si>
    <t xml:space="preserve">等级 44  </t>
  </si>
  <si>
    <t xml:space="preserve">等级 45  </t>
  </si>
  <si>
    <t xml:space="preserve">等级 46  </t>
  </si>
  <si>
    <t xml:space="preserve">等级 47  </t>
  </si>
  <si>
    <t xml:space="preserve">等级 48  </t>
  </si>
  <si>
    <t xml:space="preserve">等级 49  </t>
  </si>
  <si>
    <t xml:space="preserve">等级 50  </t>
  </si>
  <si>
    <t xml:space="preserve">等级 51  </t>
  </si>
  <si>
    <t xml:space="preserve">等级 52  </t>
  </si>
  <si>
    <t xml:space="preserve">等级 53  </t>
  </si>
  <si>
    <t xml:space="preserve">等级 54  </t>
  </si>
  <si>
    <t xml:space="preserve">等级 55  </t>
  </si>
  <si>
    <t xml:space="preserve">等级 56  </t>
  </si>
  <si>
    <t xml:space="preserve">等级 57  </t>
  </si>
  <si>
    <t xml:space="preserve">等级 58  </t>
  </si>
  <si>
    <t xml:space="preserve">等级 59  </t>
  </si>
  <si>
    <t xml:space="preserve">等级 60  </t>
  </si>
  <si>
    <t xml:space="preserve"> 等级 61 </t>
  </si>
  <si>
    <t xml:space="preserve"> 等级 62 </t>
  </si>
  <si>
    <t xml:space="preserve"> 等级 63 </t>
  </si>
  <si>
    <t xml:space="preserve"> 等级 64 </t>
  </si>
  <si>
    <t xml:space="preserve"> 等级 65 </t>
  </si>
  <si>
    <t xml:space="preserve"> 等级 66 </t>
  </si>
  <si>
    <t xml:space="preserve"> 等级 67 </t>
  </si>
  <si>
    <t xml:space="preserve"> 等级 68 </t>
  </si>
  <si>
    <t xml:space="preserve"> 等级 69 </t>
  </si>
  <si>
    <t xml:space="preserve"> 等级 70 </t>
  </si>
  <si>
    <t xml:space="preserve"> 等级 71 </t>
  </si>
  <si>
    <t xml:space="preserve"> 等级 72 </t>
  </si>
  <si>
    <t xml:space="preserve"> 等级 73 </t>
  </si>
  <si>
    <t xml:space="preserve"> 等级 74 </t>
  </si>
  <si>
    <t xml:space="preserve"> 等级 75 </t>
  </si>
  <si>
    <t xml:space="preserve"> 等级 76 </t>
  </si>
  <si>
    <t xml:space="preserve"> 等级 77 </t>
  </si>
  <si>
    <t xml:space="preserve"> 等级 78 </t>
  </si>
  <si>
    <t xml:space="preserve"> 等级 79 </t>
  </si>
  <si>
    <t xml:space="preserve"> 等级 80 </t>
  </si>
  <si>
    <t xml:space="preserve"> 等级 81 </t>
  </si>
  <si>
    <t xml:space="preserve"> 等级 82 </t>
  </si>
  <si>
    <t xml:space="preserve"> 等级 83 </t>
  </si>
  <si>
    <t xml:space="preserve"> 等级 84 </t>
  </si>
  <si>
    <t xml:space="preserve"> 等级 85 </t>
  </si>
  <si>
    <t xml:space="preserve"> 等级 86 </t>
  </si>
  <si>
    <t xml:space="preserve"> 等级 87 </t>
  </si>
  <si>
    <t>备用等级 A</t>
  </si>
  <si>
    <t>备用等级 B</t>
  </si>
  <si>
    <t>备用等级 1</t>
  </si>
  <si>
    <t>备用等级 2</t>
  </si>
  <si>
    <t>备用等级 3</t>
  </si>
  <si>
    <t>备用等级 4</t>
  </si>
  <si>
    <t>备用等级 5</t>
  </si>
  <si>
    <t>基准国家(代码)</t>
    <phoneticPr fontId="17" type="noConversion"/>
  </si>
  <si>
    <t>基准国价格</t>
    <phoneticPr fontId="17" type="noConversion"/>
  </si>
  <si>
    <t>自定价格国家1</t>
    <phoneticPr fontId="17" type="noConversion"/>
  </si>
  <si>
    <t>自定价格1</t>
    <phoneticPr fontId="17" type="noConversion"/>
  </si>
  <si>
    <t>自定价格国家2</t>
  </si>
  <si>
    <t>自定价格2</t>
  </si>
  <si>
    <t>自定价格国家3</t>
  </si>
  <si>
    <t>自定价格3</t>
  </si>
  <si>
    <t>自定价格国家4</t>
  </si>
  <si>
    <t>自定价格4</t>
  </si>
  <si>
    <t>自定价格国家5</t>
  </si>
  <si>
    <t>自定价格5</t>
  </si>
  <si>
    <t>国家或地区</t>
  </si>
  <si>
    <t>地区代码</t>
  </si>
  <si>
    <t>美洲</t>
  </si>
  <si>
    <t>美国</t>
  </si>
  <si>
    <t>美元</t>
  </si>
  <si>
    <t>USD</t>
  </si>
  <si>
    <t>澳大利亚</t>
  </si>
  <si>
    <t>澳元</t>
  </si>
  <si>
    <t>AUD</t>
  </si>
  <si>
    <t>巴西</t>
  </si>
  <si>
    <t>巴西雷亚尔</t>
  </si>
  <si>
    <t>BRL</t>
  </si>
  <si>
    <t>保加利亚</t>
  </si>
  <si>
    <t>保加利亚列弗</t>
  </si>
  <si>
    <t>BGN</t>
  </si>
  <si>
    <t>加拿大</t>
  </si>
  <si>
    <t>加元</t>
  </si>
  <si>
    <t>CAD</t>
  </si>
  <si>
    <t>智利</t>
  </si>
  <si>
    <t>智利比索</t>
  </si>
  <si>
    <t>CLP</t>
  </si>
  <si>
    <t>中国大陆</t>
  </si>
  <si>
    <t>人民币</t>
  </si>
  <si>
    <t>CNY</t>
  </si>
  <si>
    <t>哥伦比亚</t>
  </si>
  <si>
    <t>哥伦比亚比索</t>
  </si>
  <si>
    <t>COP</t>
  </si>
  <si>
    <t>捷克共和国</t>
  </si>
  <si>
    <t>捷克克朗</t>
  </si>
  <si>
    <t>CZK</t>
  </si>
  <si>
    <t>克罗地亚</t>
  </si>
  <si>
    <t>欧元</t>
  </si>
  <si>
    <t>EUR</t>
  </si>
  <si>
    <t>丹麦</t>
  </si>
  <si>
    <t>丹麦克朗</t>
  </si>
  <si>
    <t>DKK</t>
  </si>
  <si>
    <t>埃及</t>
  </si>
  <si>
    <t>埃及镑</t>
  </si>
  <si>
    <t>EGP</t>
  </si>
  <si>
    <t>港元</t>
  </si>
  <si>
    <t>HKD</t>
  </si>
  <si>
    <t>匈牙利</t>
  </si>
  <si>
    <t>匈牙利福林</t>
  </si>
  <si>
    <t>HUF</t>
  </si>
  <si>
    <t>印度</t>
  </si>
  <si>
    <t>印度卢比</t>
  </si>
  <si>
    <t>INR</t>
  </si>
  <si>
    <t>印度尼西亚</t>
  </si>
  <si>
    <t>印度尼西亚卢比</t>
  </si>
  <si>
    <t>IDR</t>
  </si>
  <si>
    <t>以色列</t>
  </si>
  <si>
    <t>以色列新谢克尔</t>
  </si>
  <si>
    <t>ILS</t>
  </si>
  <si>
    <t>日本</t>
  </si>
  <si>
    <t>日元</t>
  </si>
  <si>
    <t>JPY</t>
  </si>
  <si>
    <t>哈萨克斯坦</t>
  </si>
  <si>
    <t>哈萨克斯坦坚戈</t>
  </si>
  <si>
    <t>KZT</t>
  </si>
  <si>
    <t>韩国</t>
  </si>
  <si>
    <t>韩元</t>
  </si>
  <si>
    <t>KRW</t>
  </si>
  <si>
    <t>马来西亚</t>
  </si>
  <si>
    <t>马来西亚林吉特</t>
  </si>
  <si>
    <t>MYR</t>
  </si>
  <si>
    <t>墨西哥</t>
  </si>
  <si>
    <t>墨西哥比索</t>
  </si>
  <si>
    <t>MXN</t>
  </si>
  <si>
    <t>新西兰</t>
  </si>
  <si>
    <t>新西兰元</t>
  </si>
  <si>
    <t>NZD</t>
  </si>
  <si>
    <t>尼日利亚</t>
  </si>
  <si>
    <t>尼日利亚奈拉</t>
  </si>
  <si>
    <t>NGN</t>
  </si>
  <si>
    <t>挪威</t>
  </si>
  <si>
    <t>挪威克朗</t>
  </si>
  <si>
    <t>NOK</t>
  </si>
  <si>
    <t>巴基斯坦</t>
  </si>
  <si>
    <t>巴基斯坦卢比</t>
  </si>
  <si>
    <t>PKR</t>
  </si>
  <si>
    <t>秘鲁</t>
  </si>
  <si>
    <t>秘鲁索尔</t>
  </si>
  <si>
    <t>PEN</t>
  </si>
  <si>
    <t>菲律宾</t>
  </si>
  <si>
    <t>菲律宾比索</t>
  </si>
  <si>
    <t>PHP</t>
  </si>
  <si>
    <t>波兰</t>
  </si>
  <si>
    <t>波兰兹罗提</t>
  </si>
  <si>
    <t>PLN</t>
  </si>
  <si>
    <t>卡塔尔</t>
  </si>
  <si>
    <t>卡塔尔里亚尔</t>
  </si>
  <si>
    <t>QAR</t>
  </si>
  <si>
    <t>罗马尼亚</t>
  </si>
  <si>
    <t>罗马尼亚列伊</t>
  </si>
  <si>
    <t>RON</t>
  </si>
  <si>
    <t>俄罗斯</t>
  </si>
  <si>
    <t>俄罗斯卢布</t>
  </si>
  <si>
    <t>RUB</t>
  </si>
  <si>
    <t>沙特阿拉伯</t>
  </si>
  <si>
    <t>沙特阿拉伯里亚尔</t>
  </si>
  <si>
    <t>SAR</t>
  </si>
  <si>
    <t>新加坡</t>
  </si>
  <si>
    <t>新加坡元</t>
  </si>
  <si>
    <t>SGD</t>
  </si>
  <si>
    <t>南非</t>
  </si>
  <si>
    <t>南非兰特</t>
  </si>
  <si>
    <t>ZAR</t>
  </si>
  <si>
    <t>瑞典</t>
  </si>
  <si>
    <t>瑞典克朗</t>
  </si>
  <si>
    <t>SEK</t>
  </si>
  <si>
    <t>瑞士</t>
  </si>
  <si>
    <t>瑞士法郎</t>
  </si>
  <si>
    <t>CHF</t>
  </si>
  <si>
    <t>新台币</t>
  </si>
  <si>
    <t>TWD</t>
  </si>
  <si>
    <t>泰国</t>
  </si>
  <si>
    <t>泰国铢</t>
  </si>
  <si>
    <t>THB</t>
  </si>
  <si>
    <t>土耳其</t>
  </si>
  <si>
    <t>土耳其里拉</t>
  </si>
  <si>
    <t>TRY</t>
  </si>
  <si>
    <t>阿拉伯联合酋长国</t>
  </si>
  <si>
    <t>阿拉伯联合酋长国迪拉姆</t>
  </si>
  <si>
    <t>AED</t>
  </si>
  <si>
    <t>英国</t>
  </si>
  <si>
    <t>英镑</t>
  </si>
  <si>
    <t>GBP</t>
  </si>
  <si>
    <t>坦桑尼亚联合共和国</t>
  </si>
  <si>
    <t>坦桑尼亚先令</t>
  </si>
  <si>
    <t>TZS</t>
  </si>
  <si>
    <t>越南</t>
  </si>
  <si>
    <t>越南盾</t>
  </si>
  <si>
    <t>VND</t>
  </si>
  <si>
    <t>世界其他地区</t>
  </si>
  <si>
    <t>阿富汗</t>
  </si>
  <si>
    <t>AFG</t>
  </si>
  <si>
    <t>拉丁美洲和加勒比海地区</t>
  </si>
  <si>
    <t>安提瓜和巴布达</t>
  </si>
  <si>
    <t>安圭拉</t>
  </si>
  <si>
    <t>阿尔巴尼亚</t>
  </si>
  <si>
    <t>亚美尼亚</t>
  </si>
  <si>
    <t>安哥拉</t>
  </si>
  <si>
    <t>阿根廷</t>
  </si>
  <si>
    <t>欧元区</t>
  </si>
  <si>
    <t>奥地利</t>
  </si>
  <si>
    <t>阿塞拜疆</t>
  </si>
  <si>
    <t>巴巴多斯</t>
  </si>
  <si>
    <t>比利时</t>
  </si>
  <si>
    <t>波斯尼亚和黑塞哥维那</t>
  </si>
  <si>
    <t>BIH</t>
  </si>
  <si>
    <t>布基纳法索</t>
  </si>
  <si>
    <t>巴林</t>
  </si>
  <si>
    <t>贝宁</t>
  </si>
  <si>
    <t>百慕大</t>
  </si>
  <si>
    <t>文莱</t>
  </si>
  <si>
    <t>玻利维亚</t>
  </si>
  <si>
    <t>巴哈马</t>
  </si>
  <si>
    <t>不丹</t>
  </si>
  <si>
    <t>博茨瓦纳</t>
  </si>
  <si>
    <t>白俄罗斯</t>
  </si>
  <si>
    <t>伯利兹</t>
  </si>
  <si>
    <t>喀麦隆</t>
  </si>
  <si>
    <t>CMR</t>
  </si>
  <si>
    <t>刚果共和国</t>
  </si>
  <si>
    <t>科特迪瓦</t>
  </si>
  <si>
    <t>CIV</t>
  </si>
  <si>
    <t>刚果民主共和国</t>
  </si>
  <si>
    <t>COD</t>
  </si>
  <si>
    <t>哥斯达黎加</t>
  </si>
  <si>
    <t>佛得角</t>
  </si>
  <si>
    <t>塞浦路斯</t>
  </si>
  <si>
    <t>德国</t>
  </si>
  <si>
    <t>多米尼克</t>
  </si>
  <si>
    <t>多米尼加共和国</t>
  </si>
  <si>
    <t>阿尔及利亚</t>
  </si>
  <si>
    <t>厄瓜多尔</t>
  </si>
  <si>
    <t>爱沙尼亚</t>
  </si>
  <si>
    <t>西班牙</t>
  </si>
  <si>
    <t>芬兰</t>
  </si>
  <si>
    <t>斐济</t>
  </si>
  <si>
    <t>密克罗尼西亚</t>
  </si>
  <si>
    <t>法国</t>
  </si>
  <si>
    <t>加蓬</t>
  </si>
  <si>
    <t>GAB</t>
  </si>
  <si>
    <t>格林纳达</t>
  </si>
  <si>
    <t>格鲁吉亚</t>
  </si>
  <si>
    <t>GEO</t>
  </si>
  <si>
    <t>加纳</t>
  </si>
  <si>
    <t>冈比亚</t>
  </si>
  <si>
    <t>希腊</t>
  </si>
  <si>
    <t>危地马拉</t>
  </si>
  <si>
    <t>几内亚比绍</t>
  </si>
  <si>
    <t>圭亚那</t>
  </si>
  <si>
    <t>洪都拉斯</t>
  </si>
  <si>
    <t>爱尔兰</t>
  </si>
  <si>
    <t>伊拉克</t>
  </si>
  <si>
    <t>IRQ</t>
  </si>
  <si>
    <t>冰岛</t>
  </si>
  <si>
    <t>意大利</t>
  </si>
  <si>
    <t>牙买加</t>
  </si>
  <si>
    <t>约旦</t>
  </si>
  <si>
    <t>肯尼亚</t>
  </si>
  <si>
    <t>吉尔吉斯斯坦</t>
  </si>
  <si>
    <t>柬埔寨</t>
  </si>
  <si>
    <t>圣基茨岛和尼维斯</t>
  </si>
  <si>
    <t>科威特</t>
  </si>
  <si>
    <t>开曼群岛</t>
  </si>
  <si>
    <t>老挝</t>
  </si>
  <si>
    <t>黎巴嫩</t>
  </si>
  <si>
    <t>利比亚</t>
  </si>
  <si>
    <t>LBY</t>
  </si>
  <si>
    <t>圣卢西亚</t>
  </si>
  <si>
    <t>斯里兰卡</t>
  </si>
  <si>
    <t>利比里亚</t>
  </si>
  <si>
    <t>立陶宛</t>
  </si>
  <si>
    <t>卢森堡</t>
  </si>
  <si>
    <t>拉脱维亚</t>
  </si>
  <si>
    <t>摩洛哥</t>
  </si>
  <si>
    <t>MAR</t>
  </si>
  <si>
    <t>摩尔多瓦</t>
  </si>
  <si>
    <t>马尔代夫</t>
  </si>
  <si>
    <t>MDV</t>
  </si>
  <si>
    <t>马达加斯加</t>
  </si>
  <si>
    <t>北马其顿</t>
  </si>
  <si>
    <t>马里</t>
  </si>
  <si>
    <t>缅甸</t>
  </si>
  <si>
    <t>MMR</t>
  </si>
  <si>
    <t>蒙古</t>
  </si>
  <si>
    <t>黑山共和国</t>
  </si>
  <si>
    <t>MNE</t>
  </si>
  <si>
    <t>毛里塔尼亚</t>
  </si>
  <si>
    <t>蒙特塞拉特岛</t>
  </si>
  <si>
    <t>马耳他</t>
  </si>
  <si>
    <t>毛里求斯</t>
  </si>
  <si>
    <t>马拉维</t>
  </si>
  <si>
    <t>莫桑比克</t>
  </si>
  <si>
    <t>纳米比亚</t>
  </si>
  <si>
    <t>尼日尔</t>
  </si>
  <si>
    <t>尼加拉瓜</t>
  </si>
  <si>
    <t>荷兰</t>
  </si>
  <si>
    <t>尼泊尔</t>
  </si>
  <si>
    <t>瑙鲁</t>
  </si>
  <si>
    <t>NRU</t>
  </si>
  <si>
    <t>阿曼</t>
  </si>
  <si>
    <t>巴拿马</t>
  </si>
  <si>
    <t>巴布亚新几内亚</t>
  </si>
  <si>
    <t>葡萄牙</t>
  </si>
  <si>
    <t>帕劳</t>
  </si>
  <si>
    <t>巴拉圭</t>
  </si>
  <si>
    <t>卢旺达</t>
  </si>
  <si>
    <t>RWA</t>
  </si>
  <si>
    <t>所罗门群岛</t>
  </si>
  <si>
    <t>塞舌尔</t>
  </si>
  <si>
    <t>斯洛文尼亚</t>
  </si>
  <si>
    <t>斯洛伐克</t>
  </si>
  <si>
    <t>塞拉利昂</t>
  </si>
  <si>
    <t>塞内加尔</t>
  </si>
  <si>
    <t>苏里南</t>
  </si>
  <si>
    <t>塞尔维亚</t>
  </si>
  <si>
    <t>SRB</t>
  </si>
  <si>
    <t>圣多美和普林西比</t>
  </si>
  <si>
    <t>萨尔瓦多</t>
  </si>
  <si>
    <t>斯威士兰</t>
  </si>
  <si>
    <t>特克斯和凯科斯群岛</t>
  </si>
  <si>
    <t>乍得</t>
  </si>
  <si>
    <t>塔吉克斯坦</t>
  </si>
  <si>
    <t>土库曼斯坦</t>
  </si>
  <si>
    <t>突尼斯</t>
  </si>
  <si>
    <t>汤加</t>
  </si>
  <si>
    <t>TON</t>
  </si>
  <si>
    <t>特立尼达和多巴哥</t>
  </si>
  <si>
    <t>乌克兰</t>
  </si>
  <si>
    <t>乌干达</t>
  </si>
  <si>
    <t>乌拉圭</t>
  </si>
  <si>
    <t>乌兹别克斯坦</t>
  </si>
  <si>
    <t>圣文森特和格林纳丁斯</t>
  </si>
  <si>
    <t>委内瑞拉</t>
  </si>
  <si>
    <t>英属维尔京群岛</t>
  </si>
  <si>
    <t>瓦努阿图</t>
  </si>
  <si>
    <t>VUT</t>
  </si>
  <si>
    <t>科索沃</t>
  </si>
  <si>
    <t>XKS</t>
  </si>
  <si>
    <t>也门</t>
  </si>
  <si>
    <t>赞比亚</t>
  </si>
  <si>
    <t>ZMB</t>
  </si>
  <si>
    <t>津巴布韦</t>
  </si>
  <si>
    <t>USA</t>
  </si>
  <si>
    <t>AUS</t>
  </si>
  <si>
    <t>BRA</t>
  </si>
  <si>
    <t>BGR</t>
  </si>
  <si>
    <t>CAN</t>
  </si>
  <si>
    <t>CHL</t>
  </si>
  <si>
    <t>CHN</t>
  </si>
  <si>
    <t>COL</t>
  </si>
  <si>
    <t>CZE</t>
  </si>
  <si>
    <t>HRV</t>
  </si>
  <si>
    <t>DNK</t>
  </si>
  <si>
    <t>EGY</t>
  </si>
  <si>
    <t>HKG</t>
  </si>
  <si>
    <t>HUN</t>
  </si>
  <si>
    <t>IND</t>
  </si>
  <si>
    <t>IDN</t>
  </si>
  <si>
    <t>ISR</t>
  </si>
  <si>
    <t>JPN</t>
  </si>
  <si>
    <t>KAZ</t>
  </si>
  <si>
    <t>KOR</t>
  </si>
  <si>
    <t>MYS</t>
  </si>
  <si>
    <t>MEX</t>
  </si>
  <si>
    <t>NZL</t>
  </si>
  <si>
    <t>NGA</t>
  </si>
  <si>
    <t>NOR</t>
  </si>
  <si>
    <t>PAK</t>
  </si>
  <si>
    <t>PER</t>
  </si>
  <si>
    <t>PHL</t>
  </si>
  <si>
    <t>POL</t>
  </si>
  <si>
    <t>QAT</t>
  </si>
  <si>
    <t>ROU</t>
  </si>
  <si>
    <t>RUS</t>
  </si>
  <si>
    <t>SAU</t>
  </si>
  <si>
    <t>SGP</t>
  </si>
  <si>
    <t>ZAF</t>
  </si>
  <si>
    <t>SWE</t>
  </si>
  <si>
    <t>CHE</t>
  </si>
  <si>
    <t>TWN</t>
  </si>
  <si>
    <t>THA</t>
  </si>
  <si>
    <t>TUR</t>
  </si>
  <si>
    <t>ARE</t>
  </si>
  <si>
    <t>GBR</t>
  </si>
  <si>
    <t>TZA</t>
  </si>
  <si>
    <t>VNM</t>
  </si>
  <si>
    <t>ATG</t>
  </si>
  <si>
    <t>AIA</t>
  </si>
  <si>
    <t>ALB</t>
  </si>
  <si>
    <t>ARM</t>
  </si>
  <si>
    <t>AGO</t>
  </si>
  <si>
    <t>ARG</t>
  </si>
  <si>
    <t>AUT</t>
  </si>
  <si>
    <t>AZE</t>
  </si>
  <si>
    <t>BRB</t>
  </si>
  <si>
    <t>BEL</t>
  </si>
  <si>
    <t>BFA</t>
  </si>
  <si>
    <t>BHR</t>
  </si>
  <si>
    <t>BEN</t>
  </si>
  <si>
    <t>BMU</t>
  </si>
  <si>
    <t>BRN</t>
  </si>
  <si>
    <t>BOL</t>
  </si>
  <si>
    <t>BHS</t>
  </si>
  <si>
    <t>BTN</t>
  </si>
  <si>
    <t>BWA</t>
  </si>
  <si>
    <t>BLR</t>
  </si>
  <si>
    <t>BLZ</t>
  </si>
  <si>
    <t>COG</t>
  </si>
  <si>
    <t>CRI</t>
  </si>
  <si>
    <t>CPV</t>
  </si>
  <si>
    <t>CYP</t>
  </si>
  <si>
    <t>DEU</t>
  </si>
  <si>
    <t>DMA</t>
  </si>
  <si>
    <t>DOM</t>
  </si>
  <si>
    <t>DZA</t>
  </si>
  <si>
    <t>ECU</t>
  </si>
  <si>
    <t>EST</t>
  </si>
  <si>
    <t>ESP</t>
  </si>
  <si>
    <t>FIN</t>
  </si>
  <si>
    <t>FJI</t>
  </si>
  <si>
    <t>FSM</t>
  </si>
  <si>
    <t>FRA</t>
  </si>
  <si>
    <t>GRD</t>
  </si>
  <si>
    <t>GHA</t>
  </si>
  <si>
    <t>GMB</t>
  </si>
  <si>
    <t>GRC</t>
  </si>
  <si>
    <t>GTM</t>
  </si>
  <si>
    <t>GNB</t>
  </si>
  <si>
    <t>GUY</t>
  </si>
  <si>
    <t>HND</t>
  </si>
  <si>
    <t>IRL</t>
  </si>
  <si>
    <t>ISL</t>
  </si>
  <si>
    <t>ITA</t>
  </si>
  <si>
    <t>JAM</t>
  </si>
  <si>
    <t>JOR</t>
  </si>
  <si>
    <t>KEN</t>
  </si>
  <si>
    <t>KGZ</t>
  </si>
  <si>
    <t>KHM</t>
  </si>
  <si>
    <t>KNA</t>
  </si>
  <si>
    <t>KWT</t>
  </si>
  <si>
    <t>CYM</t>
  </si>
  <si>
    <t>LAO</t>
  </si>
  <si>
    <t>LBN</t>
  </si>
  <si>
    <t>LCA</t>
  </si>
  <si>
    <t>LKA</t>
  </si>
  <si>
    <t>LBR</t>
  </si>
  <si>
    <t>LTU</t>
  </si>
  <si>
    <t>LUX</t>
  </si>
  <si>
    <t>LVA</t>
  </si>
  <si>
    <t>MDA</t>
  </si>
  <si>
    <t>MDG</t>
  </si>
  <si>
    <t>MKD</t>
  </si>
  <si>
    <t>MLI</t>
  </si>
  <si>
    <t>MNG</t>
  </si>
  <si>
    <t>MAC</t>
  </si>
  <si>
    <t>MRT</t>
  </si>
  <si>
    <t>MSR</t>
  </si>
  <si>
    <t>MLT</t>
  </si>
  <si>
    <t>MUS</t>
  </si>
  <si>
    <t>MWI</t>
  </si>
  <si>
    <t>MOZ</t>
  </si>
  <si>
    <t>NAM</t>
  </si>
  <si>
    <t>NER</t>
  </si>
  <si>
    <t>NIC</t>
  </si>
  <si>
    <t>NLD</t>
  </si>
  <si>
    <t>NPL</t>
  </si>
  <si>
    <t>OMN</t>
  </si>
  <si>
    <t>PAN</t>
  </si>
  <si>
    <t>PNG</t>
  </si>
  <si>
    <t>PRT</t>
  </si>
  <si>
    <t>PLW</t>
  </si>
  <si>
    <t>PRY</t>
  </si>
  <si>
    <t>SLB</t>
  </si>
  <si>
    <t>SYC</t>
  </si>
  <si>
    <t>SVN</t>
  </si>
  <si>
    <t>SVK</t>
  </si>
  <si>
    <t>SLE</t>
  </si>
  <si>
    <t>SEN</t>
  </si>
  <si>
    <t>SUR</t>
  </si>
  <si>
    <t>STP</t>
  </si>
  <si>
    <t>SLV</t>
  </si>
  <si>
    <t>SWZ</t>
  </si>
  <si>
    <t>TCA</t>
  </si>
  <si>
    <t>TCD</t>
  </si>
  <si>
    <t>TJK</t>
  </si>
  <si>
    <t>TKM</t>
  </si>
  <si>
    <t>TUN</t>
  </si>
  <si>
    <t>TTO</t>
  </si>
  <si>
    <t>UKR</t>
  </si>
  <si>
    <t>UGA</t>
  </si>
  <si>
    <t>URY</t>
  </si>
  <si>
    <t>UZB</t>
  </si>
  <si>
    <t>VCT</t>
  </si>
  <si>
    <t>VEN</t>
  </si>
  <si>
    <t>VGB</t>
  </si>
  <si>
    <t>YEM</t>
  </si>
  <si>
    <t>ZWE</t>
  </si>
  <si>
    <t>泰国</t>
    <phoneticPr fontId="17" type="noConversion"/>
  </si>
  <si>
    <t>中国台湾</t>
    <phoneticPr fontId="17" type="noConversion"/>
  </si>
  <si>
    <t>中国香港</t>
    <phoneticPr fontId="17" type="noConversion"/>
  </si>
  <si>
    <t>中国澳门</t>
    <phoneticPr fontId="17" type="noConversion"/>
  </si>
  <si>
    <t>报告地区</t>
    <phoneticPr fontId="17" type="noConversion"/>
  </si>
  <si>
    <t>App Store 支持的货币名称</t>
    <phoneticPr fontId="17" type="noConversion"/>
  </si>
  <si>
    <t>App Store 支持的货币代码</t>
    <phoneticPr fontId="17" type="noConversion"/>
  </si>
  <si>
    <t>CHN</t>
    <phoneticPr fontId="17" type="noConversion"/>
  </si>
  <si>
    <t>USA</t>
    <phoneticPr fontId="17" type="noConversion"/>
  </si>
  <si>
    <t>LBR</t>
    <phoneticPr fontId="17" type="noConversion"/>
  </si>
  <si>
    <t>COL</t>
    <phoneticPr fontId="17" type="noConversion"/>
  </si>
  <si>
    <t>测试suc1</t>
    <phoneticPr fontId="24" type="noConversion"/>
  </si>
  <si>
    <t>测试suc3</t>
  </si>
  <si>
    <t>测试suc4</t>
  </si>
  <si>
    <t>测试suc5</t>
  </si>
  <si>
    <t>消耗型</t>
    <phoneticPr fontId="25" type="noConversion"/>
  </si>
  <si>
    <t>非消耗型</t>
    <phoneticPr fontId="25" type="noConversion"/>
  </si>
  <si>
    <t>自动续期订阅</t>
    <phoneticPr fontId="25" type="noConversion"/>
  </si>
  <si>
    <t>非续期订阅</t>
    <phoneticPr fontId="25" type="noConversion"/>
  </si>
  <si>
    <t>test01.jpg</t>
    <phoneticPr fontId="24" type="noConversion"/>
  </si>
  <si>
    <t>中文名字01</t>
    <phoneticPr fontId="24" type="noConversion"/>
  </si>
  <si>
    <t>中文描述01</t>
    <phoneticPr fontId="24" type="noConversion"/>
  </si>
  <si>
    <t>test02.jpg</t>
  </si>
  <si>
    <t>中文名字02</t>
  </si>
  <si>
    <t>中文描述02</t>
  </si>
  <si>
    <t>test03.jpg</t>
  </si>
  <si>
    <t>中文名字03</t>
  </si>
  <si>
    <t>中文描述03</t>
  </si>
  <si>
    <t>test04.jpg</t>
  </si>
  <si>
    <t>中文名字04</t>
  </si>
  <si>
    <t>中文描述04</t>
  </si>
  <si>
    <t>英文名字01</t>
    <phoneticPr fontId="17" type="noConversion"/>
  </si>
  <si>
    <t>英文名字02</t>
  </si>
  <si>
    <t>英文名字03</t>
  </si>
  <si>
    <t>英文名字04</t>
  </si>
  <si>
    <t>英文描述01</t>
    <phoneticPr fontId="17" type="noConversion"/>
  </si>
  <si>
    <t>英文描述02</t>
  </si>
  <si>
    <t>英文描述03</t>
  </si>
  <si>
    <t>英文描述04</t>
  </si>
  <si>
    <t>注意：以下价格点仅供参考，苹果全球均衡价格会定期更新，以苹果 App Store Connect 后台为准！</t>
    <phoneticPr fontId="17" type="noConversion"/>
  </si>
  <si>
    <t>USA (USD)</t>
  </si>
  <si>
    <t>CHN (CNY)</t>
  </si>
  <si>
    <t>HKG (HKD)</t>
  </si>
  <si>
    <t>TWN (TWD)</t>
  </si>
  <si>
    <t>MAC (USD)</t>
  </si>
  <si>
    <t>JPN (JPY)</t>
  </si>
  <si>
    <t>KOR (KRW)</t>
  </si>
  <si>
    <t>customerPrice</t>
  </si>
  <si>
    <t>自定价格国家6</t>
  </si>
  <si>
    <t>自定价格6</t>
  </si>
  <si>
    <t>自定价格国家7</t>
  </si>
  <si>
    <t>自定价格7</t>
  </si>
  <si>
    <t>自定价格国家8</t>
  </si>
  <si>
    <t>自定价格8</t>
  </si>
  <si>
    <t>自定价格国家9</t>
  </si>
  <si>
    <t>自定价格9</t>
  </si>
  <si>
    <t>自定价格国家10</t>
  </si>
  <si>
    <t>自定价格10</t>
  </si>
  <si>
    <t>自定价格国家11</t>
  </si>
  <si>
    <t>自定价格11</t>
  </si>
  <si>
    <t>自定价格国家12</t>
  </si>
  <si>
    <t>自定价格12</t>
  </si>
  <si>
    <t>自定价格国家13</t>
  </si>
  <si>
    <t>自定价格13</t>
  </si>
  <si>
    <t>自定价格国家14</t>
  </si>
  <si>
    <t>自定价格14</t>
  </si>
  <si>
    <t>自定价格国家15</t>
  </si>
  <si>
    <t>自定价格15</t>
  </si>
  <si>
    <t>自定价格国家16</t>
  </si>
  <si>
    <t>自定价格16</t>
  </si>
  <si>
    <t>自定价格国家17</t>
  </si>
  <si>
    <t>自定价格17</t>
  </si>
  <si>
    <t>自定价格国家18</t>
  </si>
  <si>
    <t>自定价格18</t>
  </si>
  <si>
    <t>自定价格国家19</t>
  </si>
  <si>
    <t>自定价格19</t>
  </si>
  <si>
    <t>自定价格国家20</t>
  </si>
  <si>
    <t>自定价格20</t>
  </si>
  <si>
    <t>自定价格国家21</t>
  </si>
  <si>
    <t>自定价格21</t>
  </si>
  <si>
    <t>自定价格国家22</t>
  </si>
  <si>
    <t>自定价格22</t>
  </si>
  <si>
    <t>自定价格国家23</t>
  </si>
  <si>
    <t>自定价格23</t>
  </si>
  <si>
    <t>自定价格国家24</t>
  </si>
  <si>
    <t>自定价格24</t>
  </si>
  <si>
    <t>自定价格国家25</t>
  </si>
  <si>
    <t>自定价格25</t>
  </si>
  <si>
    <t>自定价格国家26</t>
  </si>
  <si>
    <t>自定价格26</t>
  </si>
  <si>
    <t>自定价格国家27</t>
  </si>
  <si>
    <t>自定价格27</t>
  </si>
  <si>
    <t>自定价格国家28</t>
  </si>
  <si>
    <t>自定价格28</t>
  </si>
  <si>
    <t>自定价格国家29</t>
  </si>
  <si>
    <t>自定价格29</t>
  </si>
  <si>
    <t>自定价格国家30</t>
  </si>
  <si>
    <t>自定价格30</t>
  </si>
  <si>
    <t>自定价格国家31</t>
  </si>
  <si>
    <t>自定价格31</t>
  </si>
  <si>
    <t>自定价格国家32</t>
  </si>
  <si>
    <t>自定价格32</t>
  </si>
  <si>
    <t>自定价格国家33</t>
  </si>
  <si>
    <t>自定价格33</t>
  </si>
  <si>
    <t>自定价格国家34</t>
  </si>
  <si>
    <t>自定价格34</t>
  </si>
  <si>
    <t>自定价格国家35</t>
  </si>
  <si>
    <t>自定价格35</t>
  </si>
  <si>
    <t>自定价格国家36</t>
  </si>
  <si>
    <t>自定价格36</t>
  </si>
  <si>
    <t>自定价格国家37</t>
  </si>
  <si>
    <t>自定价格37</t>
  </si>
  <si>
    <t>自定价格国家38</t>
  </si>
  <si>
    <t>自定价格38</t>
  </si>
  <si>
    <t>自定价格国家39</t>
  </si>
  <si>
    <t>自定价格39</t>
  </si>
  <si>
    <t>自定价格国家40</t>
  </si>
  <si>
    <t>自定价格40</t>
  </si>
  <si>
    <t>自定价格国家41</t>
  </si>
  <si>
    <t>自定价格41</t>
  </si>
  <si>
    <t>自定价格国家42</t>
  </si>
  <si>
    <t>自定价格42</t>
  </si>
  <si>
    <t>自定价格国家43</t>
  </si>
  <si>
    <t>自定价格43</t>
  </si>
  <si>
    <t>自定价格国家44</t>
  </si>
  <si>
    <t>自定价格44</t>
  </si>
  <si>
    <t>自定价格国家45</t>
  </si>
  <si>
    <t>自定价格45</t>
  </si>
  <si>
    <t>自定价格国家46</t>
  </si>
  <si>
    <t>自定价格46</t>
  </si>
  <si>
    <t>自定价格国家47</t>
  </si>
  <si>
    <t>自定价格47</t>
  </si>
  <si>
    <t>自定价格国家48</t>
  </si>
  <si>
    <t>自定价格48</t>
  </si>
  <si>
    <t>自定价格国家49</t>
  </si>
  <si>
    <t>自定价格49</t>
  </si>
  <si>
    <t>自定价格国家50</t>
  </si>
  <si>
    <t>自定价格50</t>
  </si>
  <si>
    <t>自定价格国家51</t>
  </si>
  <si>
    <t>自定价格51</t>
  </si>
  <si>
    <t>自定价格国家52</t>
  </si>
  <si>
    <t>自定价格52</t>
  </si>
  <si>
    <t>自定价格国家53</t>
  </si>
  <si>
    <t>自定价格53</t>
  </si>
  <si>
    <t>自定价格国家54</t>
  </si>
  <si>
    <t>自定价格54</t>
  </si>
  <si>
    <t>自定价格国家55</t>
  </si>
  <si>
    <t>自定价格55</t>
  </si>
  <si>
    <t>自定价格国家56</t>
  </si>
  <si>
    <t>自定价格56</t>
  </si>
  <si>
    <t>自定价格国家57</t>
  </si>
  <si>
    <t>自定价格57</t>
  </si>
  <si>
    <t>自定价格国家58</t>
  </si>
  <si>
    <t>自定价格58</t>
  </si>
  <si>
    <t>自定价格国家59</t>
  </si>
  <si>
    <t>自定价格59</t>
  </si>
  <si>
    <t>自定价格国家60</t>
  </si>
  <si>
    <t>自定价格60</t>
  </si>
  <si>
    <t>自定价格国家61</t>
  </si>
  <si>
    <t>自定价格61</t>
  </si>
  <si>
    <t>自定价格国家62</t>
  </si>
  <si>
    <t>自定价格62</t>
  </si>
  <si>
    <t>自定价格国家63</t>
  </si>
  <si>
    <t>自定价格63</t>
  </si>
  <si>
    <t>自定价格国家64</t>
  </si>
  <si>
    <t>自定价格64</t>
  </si>
  <si>
    <t>自定价格国家65</t>
  </si>
  <si>
    <t>自定价格65</t>
  </si>
  <si>
    <t>自定价格国家66</t>
  </si>
  <si>
    <t>自定价格66</t>
  </si>
  <si>
    <t>自定价格国家67</t>
  </si>
  <si>
    <t>自定价格67</t>
  </si>
  <si>
    <t>自定价格国家68</t>
  </si>
  <si>
    <t>自定价格68</t>
  </si>
  <si>
    <t>自定价格国家69</t>
  </si>
  <si>
    <t>自定价格69</t>
  </si>
  <si>
    <t>自定价格国家70</t>
  </si>
  <si>
    <t>自定价格70</t>
  </si>
  <si>
    <t>自定价格国家71</t>
  </si>
  <si>
    <t>自定价格71</t>
  </si>
  <si>
    <t>自定价格国家72</t>
  </si>
  <si>
    <t>自定价格72</t>
  </si>
  <si>
    <t>自定价格国家73</t>
  </si>
  <si>
    <t>自定价格73</t>
  </si>
  <si>
    <t>自定价格国家74</t>
  </si>
  <si>
    <t>自定价格74</t>
  </si>
  <si>
    <t>自定价格国家75</t>
  </si>
  <si>
    <t>自定价格75</t>
  </si>
  <si>
    <t>自定价格国家76</t>
  </si>
  <si>
    <t>自定价格76</t>
  </si>
  <si>
    <t>自定价格国家77</t>
  </si>
  <si>
    <t>自定价格77</t>
  </si>
  <si>
    <t>自定价格国家78</t>
  </si>
  <si>
    <t>自定价格78</t>
  </si>
  <si>
    <t>自定价格国家79</t>
  </si>
  <si>
    <t>自定价格79</t>
  </si>
  <si>
    <t>自定价格国家80</t>
  </si>
  <si>
    <t>自定价格80</t>
  </si>
  <si>
    <t>自定价格国家81</t>
  </si>
  <si>
    <t>自定价格81</t>
  </si>
  <si>
    <t>自定价格国家82</t>
  </si>
  <si>
    <t>自定价格82</t>
  </si>
  <si>
    <t>自定价格国家83</t>
  </si>
  <si>
    <t>自定价格83</t>
  </si>
  <si>
    <t>自定价格国家84</t>
  </si>
  <si>
    <t>自定价格84</t>
  </si>
  <si>
    <t>自定价格国家85</t>
  </si>
  <si>
    <t>自定价格85</t>
  </si>
  <si>
    <t>自定价格国家86</t>
  </si>
  <si>
    <t>自定价格86</t>
  </si>
  <si>
    <t>自定价格国家87</t>
  </si>
  <si>
    <t>自定价格87</t>
  </si>
  <si>
    <t>自定价格国家88</t>
  </si>
  <si>
    <t>自定价格88</t>
  </si>
  <si>
    <t>自定价格国家89</t>
  </si>
  <si>
    <t>自定价格89</t>
  </si>
  <si>
    <t>自定价格国家90</t>
  </si>
  <si>
    <t>自定价格90</t>
  </si>
  <si>
    <t>自定价格国家91</t>
  </si>
  <si>
    <t>自定价格91</t>
  </si>
  <si>
    <t>自定价格国家92</t>
  </si>
  <si>
    <t>自定价格92</t>
  </si>
  <si>
    <t>自定价格国家93</t>
  </si>
  <si>
    <t>自定价格93</t>
  </si>
  <si>
    <t>自定价格国家94</t>
  </si>
  <si>
    <t>自定价格94</t>
  </si>
  <si>
    <t>自定价格国家95</t>
  </si>
  <si>
    <t>自定价格95</t>
  </si>
  <si>
    <t>自定价格国家96</t>
  </si>
  <si>
    <t>自定价格96</t>
  </si>
  <si>
    <t>自定价格国家97</t>
  </si>
  <si>
    <t>自定价格97</t>
  </si>
  <si>
    <t>自定价格国家98</t>
  </si>
  <si>
    <t>自定价格98</t>
  </si>
  <si>
    <t>自定价格国家99</t>
  </si>
  <si>
    <t>自定价格99</t>
  </si>
  <si>
    <t>自定价格国家100</t>
  </si>
  <si>
    <t>自定价格100</t>
  </si>
  <si>
    <t>自定价格国家101</t>
  </si>
  <si>
    <t>自定价格101</t>
  </si>
  <si>
    <t>自定价格国家102</t>
  </si>
  <si>
    <t>自定价格102</t>
  </si>
  <si>
    <t>自定价格国家103</t>
  </si>
  <si>
    <t>自定价格103</t>
  </si>
  <si>
    <t>自定价格国家104</t>
  </si>
  <si>
    <t>自定价格104</t>
  </si>
  <si>
    <t>自定价格国家105</t>
  </si>
  <si>
    <t>自定价格105</t>
  </si>
  <si>
    <t>自定价格国家106</t>
  </si>
  <si>
    <t>自定价格106</t>
  </si>
  <si>
    <t>自定价格国家107</t>
  </si>
  <si>
    <t>自定价格107</t>
  </si>
  <si>
    <t>自定价格国家108</t>
  </si>
  <si>
    <t>自定价格108</t>
  </si>
  <si>
    <t>自定价格国家109</t>
  </si>
  <si>
    <t>自定价格109</t>
  </si>
  <si>
    <t>自定价格国家110</t>
  </si>
  <si>
    <t>自定价格110</t>
  </si>
  <si>
    <t>自定价格国家111</t>
  </si>
  <si>
    <t>自定价格111</t>
  </si>
  <si>
    <t>自定价格国家112</t>
  </si>
  <si>
    <t>自定价格112</t>
  </si>
  <si>
    <t>自定价格国家113</t>
  </si>
  <si>
    <t>自定价格113</t>
  </si>
  <si>
    <t>自定价格国家114</t>
  </si>
  <si>
    <t>自定价格114</t>
  </si>
  <si>
    <t>自定价格国家115</t>
  </si>
  <si>
    <t>自定价格115</t>
  </si>
  <si>
    <t>自定价格国家116</t>
  </si>
  <si>
    <t>自定价格116</t>
  </si>
  <si>
    <t>自定价格国家117</t>
  </si>
  <si>
    <t>自定价格117</t>
  </si>
  <si>
    <t>自定价格国家118</t>
  </si>
  <si>
    <t>自定价格118</t>
  </si>
  <si>
    <t>自定价格国家119</t>
  </si>
  <si>
    <t>自定价格119</t>
  </si>
  <si>
    <t>自定价格国家120</t>
  </si>
  <si>
    <t>自定价格120</t>
  </si>
  <si>
    <t>自定价格国家121</t>
  </si>
  <si>
    <t>自定价格121</t>
  </si>
  <si>
    <t>自定价格国家122</t>
  </si>
  <si>
    <t>自定价格122</t>
  </si>
  <si>
    <t>自定价格国家123</t>
  </si>
  <si>
    <t>自定价格123</t>
  </si>
  <si>
    <t>自定价格国家124</t>
  </si>
  <si>
    <t>自定价格124</t>
  </si>
  <si>
    <t>自定价格国家125</t>
  </si>
  <si>
    <t>自定价格125</t>
  </si>
  <si>
    <t>自定价格国家126</t>
  </si>
  <si>
    <t>自定价格126</t>
  </si>
  <si>
    <t>自定价格国家127</t>
  </si>
  <si>
    <t>自定价格127</t>
  </si>
  <si>
    <t>自定价格国家128</t>
  </si>
  <si>
    <t>自定价格128</t>
  </si>
  <si>
    <t>自定价格国家129</t>
  </si>
  <si>
    <t>自定价格129</t>
  </si>
  <si>
    <t>自定价格国家130</t>
  </si>
  <si>
    <t>自定价格130</t>
  </si>
  <si>
    <t>自定价格国家131</t>
  </si>
  <si>
    <t>自定价格131</t>
  </si>
  <si>
    <t>自定价格国家132</t>
  </si>
  <si>
    <t>自定价格132</t>
  </si>
  <si>
    <t>自定价格国家133</t>
  </si>
  <si>
    <t>自定价格133</t>
  </si>
  <si>
    <t>自定价格国家134</t>
  </si>
  <si>
    <t>自定价格134</t>
  </si>
  <si>
    <t>自定价格国家135</t>
  </si>
  <si>
    <t>自定价格135</t>
  </si>
  <si>
    <t>自定价格国家136</t>
  </si>
  <si>
    <t>自定价格136</t>
  </si>
  <si>
    <t>自定价格国家137</t>
  </si>
  <si>
    <t>自定价格137</t>
  </si>
  <si>
    <t>自定价格国家138</t>
  </si>
  <si>
    <t>自定价格138</t>
  </si>
  <si>
    <t>自定价格国家139</t>
  </si>
  <si>
    <t>自定价格139</t>
  </si>
  <si>
    <t>自定价格国家140</t>
  </si>
  <si>
    <t>自定价格140</t>
  </si>
  <si>
    <t>自定价格国家141</t>
  </si>
  <si>
    <t>自定价格141</t>
  </si>
  <si>
    <t>自定价格国家142</t>
  </si>
  <si>
    <t>自定价格142</t>
  </si>
  <si>
    <t>自定价格国家143</t>
  </si>
  <si>
    <t>自定价格143</t>
  </si>
  <si>
    <t>自定价格国家144</t>
  </si>
  <si>
    <t>自定价格144</t>
  </si>
  <si>
    <t>自定价格国家145</t>
  </si>
  <si>
    <t>自定价格145</t>
  </si>
  <si>
    <t>自定价格国家146</t>
  </si>
  <si>
    <t>自定价格146</t>
  </si>
  <si>
    <t>自定价格国家147</t>
  </si>
  <si>
    <t>自定价格147</t>
  </si>
  <si>
    <t>自定价格国家148</t>
  </si>
  <si>
    <t>自定价格148</t>
  </si>
  <si>
    <t>自定价格国家149</t>
  </si>
  <si>
    <t>自定价格149</t>
  </si>
  <si>
    <t>自定价格国家150</t>
  </si>
  <si>
    <t>自定价格150</t>
  </si>
  <si>
    <t>自定价格国家151</t>
  </si>
  <si>
    <t>自定价格151</t>
  </si>
  <si>
    <t>自定价格国家152</t>
  </si>
  <si>
    <t>自定价格152</t>
  </si>
  <si>
    <t>自定价格国家153</t>
  </si>
  <si>
    <t>自定价格153</t>
  </si>
  <si>
    <t>自定价格国家154</t>
  </si>
  <si>
    <t>自定价格154</t>
  </si>
  <si>
    <t>自定价格国家155</t>
  </si>
  <si>
    <t>自定价格155</t>
  </si>
  <si>
    <t>自定价格国家156</t>
  </si>
  <si>
    <t>自定价格156</t>
  </si>
  <si>
    <t>自定价格国家157</t>
  </si>
  <si>
    <t>自定价格157</t>
  </si>
  <si>
    <t>自定价格国家158</t>
  </si>
  <si>
    <t>自定价格158</t>
  </si>
  <si>
    <t>自定价格国家159</t>
  </si>
  <si>
    <t>自定价格159</t>
  </si>
  <si>
    <t>自定价格国家160</t>
  </si>
  <si>
    <t>自定价格160</t>
  </si>
  <si>
    <t>自定价格国家161</t>
  </si>
  <si>
    <t>自定价格161</t>
  </si>
  <si>
    <t>自定价格国家162</t>
  </si>
  <si>
    <t>自定价格162</t>
  </si>
  <si>
    <t>自定价格国家163</t>
  </si>
  <si>
    <t>自定价格163</t>
  </si>
  <si>
    <t>自定价格国家164</t>
  </si>
  <si>
    <t>自定价格164</t>
  </si>
  <si>
    <t>自定价格国家165</t>
  </si>
  <si>
    <t>自定价格165</t>
  </si>
  <si>
    <t>自定价格国家166</t>
  </si>
  <si>
    <t>自定价格166</t>
  </si>
  <si>
    <t>自定价格国家167</t>
  </si>
  <si>
    <t>自定价格167</t>
  </si>
  <si>
    <t>自定价格国家168</t>
  </si>
  <si>
    <t>自定价格168</t>
  </si>
  <si>
    <t>自定价格国家169</t>
  </si>
  <si>
    <t>自定价格169</t>
  </si>
  <si>
    <t>自定价格国家170</t>
  </si>
  <si>
    <t>自定价格170</t>
  </si>
  <si>
    <t>自定价格国家171</t>
  </si>
  <si>
    <t>自定价格171</t>
  </si>
  <si>
    <t>自定价格国家172</t>
  </si>
  <si>
    <t>自定价格172</t>
  </si>
  <si>
    <t>自定价格国家173</t>
  </si>
  <si>
    <t>自定价格173</t>
  </si>
  <si>
    <t>自定价格国家174</t>
  </si>
  <si>
    <t>自定价格174</t>
  </si>
  <si>
    <t>自定价格国家175</t>
  </si>
  <si>
    <t>自定价格175</t>
  </si>
  <si>
    <t>自定价格国家176</t>
  </si>
  <si>
    <t>自定价格176</t>
  </si>
  <si>
    <t>自定价格国家177</t>
  </si>
  <si>
    <t>自定价格177</t>
  </si>
  <si>
    <t>自定价格国家178</t>
  </si>
  <si>
    <t>自定价格178</t>
  </si>
  <si>
    <t>自定价格国家179</t>
  </si>
  <si>
    <t>自定价格179</t>
  </si>
  <si>
    <t>自定价格国家180</t>
  </si>
  <si>
    <t>自定价格180</t>
  </si>
  <si>
    <t>自定价格国家181</t>
  </si>
  <si>
    <t>自定价格181</t>
  </si>
  <si>
    <t>自定价格国家182</t>
  </si>
  <si>
    <t>自定价格182</t>
  </si>
  <si>
    <t>自定价格国家183</t>
  </si>
  <si>
    <t>自定价格183</t>
  </si>
  <si>
    <t>自定价格国家184</t>
  </si>
  <si>
    <t>自定价格184</t>
  </si>
  <si>
    <t>自定价格国家185</t>
  </si>
  <si>
    <t>自定价格185</t>
  </si>
  <si>
    <t>自定价格国家186</t>
  </si>
  <si>
    <t>自定价格186</t>
  </si>
  <si>
    <t>自定价格国家187</t>
  </si>
  <si>
    <t>自定价格187</t>
  </si>
  <si>
    <t>自定价格国家188</t>
  </si>
  <si>
    <t>自定价格188</t>
  </si>
  <si>
    <t>自定价格国家189</t>
  </si>
  <si>
    <t>自定价格189</t>
  </si>
  <si>
    <t>自定价格国家190</t>
  </si>
  <si>
    <t>自定价格190</t>
  </si>
  <si>
    <t>自定价格国家191</t>
  </si>
  <si>
    <t>自定价格191</t>
  </si>
  <si>
    <t>自定价格国家192</t>
  </si>
  <si>
    <t>自定价格192</t>
  </si>
  <si>
    <t>自定价格国家193</t>
  </si>
  <si>
    <t>自定价格193</t>
  </si>
  <si>
    <t>自定价格国家194</t>
  </si>
  <si>
    <t>自定价格194</t>
  </si>
  <si>
    <t>自定价格国家195</t>
  </si>
  <si>
    <t>自定价格195</t>
  </si>
  <si>
    <t>自定价格国家196</t>
  </si>
  <si>
    <t>自定价格196</t>
  </si>
  <si>
    <t>自定价格国家197</t>
  </si>
  <si>
    <t>自定价格197</t>
  </si>
  <si>
    <t>自定价格国家198</t>
  </si>
  <si>
    <t>自定价格198</t>
  </si>
  <si>
    <t>自定价格国家199</t>
  </si>
  <si>
    <t>自定价格199</t>
  </si>
  <si>
    <t>自定价格国家200</t>
  </si>
  <si>
    <t>自定价格200</t>
  </si>
  <si>
    <t>HKG</t>
    <phoneticPr fontId="17" type="noConversion"/>
  </si>
  <si>
    <t>产品定价等级【已弃用】</t>
    <phoneticPr fontId="17" type="noConversion"/>
  </si>
  <si>
    <t>销售1</t>
    <phoneticPr fontId="17" type="noConversion"/>
  </si>
  <si>
    <t>销售2</t>
  </si>
  <si>
    <t>销售3</t>
  </si>
  <si>
    <t>销售4</t>
  </si>
  <si>
    <t>销售5</t>
  </si>
  <si>
    <t>销售6</t>
  </si>
  <si>
    <t>销售7</t>
  </si>
  <si>
    <t>销售8</t>
  </si>
  <si>
    <t>销售9</t>
  </si>
  <si>
    <t>销售10</t>
  </si>
  <si>
    <t>销售11</t>
  </si>
  <si>
    <t>销售12</t>
  </si>
  <si>
    <t>销售13</t>
  </si>
  <si>
    <t>销售14</t>
  </si>
  <si>
    <t>销售15</t>
  </si>
  <si>
    <t>销售16</t>
  </si>
  <si>
    <t>销售17</t>
  </si>
  <si>
    <t>销售18</t>
  </si>
  <si>
    <t>销售19</t>
  </si>
  <si>
    <t>销售20</t>
  </si>
  <si>
    <t>销售21</t>
  </si>
  <si>
    <t>销售22</t>
  </si>
  <si>
    <t>销售23</t>
  </si>
  <si>
    <t>销售24</t>
  </si>
  <si>
    <t>销售25</t>
  </si>
  <si>
    <t>销售26</t>
  </si>
  <si>
    <t>销售27</t>
  </si>
  <si>
    <t>销售28</t>
  </si>
  <si>
    <t>销售29</t>
  </si>
  <si>
    <t>销售30</t>
  </si>
  <si>
    <t>销售31</t>
  </si>
  <si>
    <t>销售32</t>
  </si>
  <si>
    <t>销售33</t>
  </si>
  <si>
    <t>销售34</t>
  </si>
  <si>
    <t>销售35</t>
  </si>
  <si>
    <t>销售36</t>
  </si>
  <si>
    <t>销售37</t>
  </si>
  <si>
    <t>销售38</t>
  </si>
  <si>
    <t>销售39</t>
  </si>
  <si>
    <t>销售40</t>
  </si>
  <si>
    <t>销售41</t>
  </si>
  <si>
    <t>销售42</t>
  </si>
  <si>
    <t>销售43</t>
  </si>
  <si>
    <t>销售44</t>
  </si>
  <si>
    <t>销售45</t>
  </si>
  <si>
    <t>销售46</t>
  </si>
  <si>
    <t>销售47</t>
  </si>
  <si>
    <t>销售48</t>
  </si>
  <si>
    <t>销售49</t>
  </si>
  <si>
    <t>销售50</t>
  </si>
  <si>
    <t>销售51</t>
  </si>
  <si>
    <t>销售52</t>
  </si>
  <si>
    <t>销售53</t>
  </si>
  <si>
    <t>销售54</t>
  </si>
  <si>
    <t>销售55</t>
  </si>
  <si>
    <t>销售56</t>
  </si>
  <si>
    <t>销售57</t>
  </si>
  <si>
    <t>销售58</t>
  </si>
  <si>
    <t>销售59</t>
  </si>
  <si>
    <t>销售60</t>
  </si>
  <si>
    <t>销售61</t>
  </si>
  <si>
    <t>销售62</t>
  </si>
  <si>
    <t>销售63</t>
  </si>
  <si>
    <t>销售64</t>
  </si>
  <si>
    <t>销售65</t>
  </si>
  <si>
    <t>销售66</t>
  </si>
  <si>
    <t>销售67</t>
  </si>
  <si>
    <t>销售68</t>
  </si>
  <si>
    <t>销售69</t>
  </si>
  <si>
    <t>销售70</t>
  </si>
  <si>
    <t>销售71</t>
  </si>
  <si>
    <t>销售72</t>
  </si>
  <si>
    <t>销售73</t>
  </si>
  <si>
    <t>销售74</t>
  </si>
  <si>
    <t>销售75</t>
  </si>
  <si>
    <t>销售76</t>
  </si>
  <si>
    <t>销售77</t>
  </si>
  <si>
    <t>销售78</t>
  </si>
  <si>
    <t>销售79</t>
  </si>
  <si>
    <t>销售80</t>
  </si>
  <si>
    <t>销售81</t>
  </si>
  <si>
    <t>销售82</t>
  </si>
  <si>
    <t>销售83</t>
  </si>
  <si>
    <t>销售84</t>
  </si>
  <si>
    <t>销售85</t>
  </si>
  <si>
    <t>销售86</t>
  </si>
  <si>
    <t>销售87</t>
  </si>
  <si>
    <t>销售88</t>
  </si>
  <si>
    <t>销售89</t>
  </si>
  <si>
    <t>销售90</t>
  </si>
  <si>
    <t>销售91</t>
  </si>
  <si>
    <t>销售92</t>
  </si>
  <si>
    <t>销售93</t>
  </si>
  <si>
    <t>销售94</t>
  </si>
  <si>
    <t>销售95</t>
  </si>
  <si>
    <t>销售96</t>
  </si>
  <si>
    <t>销售97</t>
  </si>
  <si>
    <t>销售98</t>
  </si>
  <si>
    <t>销售99</t>
  </si>
  <si>
    <t>销售100</t>
  </si>
  <si>
    <t>销售101</t>
  </si>
  <si>
    <t>销售102</t>
  </si>
  <si>
    <t>销售103</t>
  </si>
  <si>
    <t>销售104</t>
  </si>
  <si>
    <t>销售105</t>
  </si>
  <si>
    <t>销售106</t>
  </si>
  <si>
    <t>销售107</t>
  </si>
  <si>
    <t>销售108</t>
  </si>
  <si>
    <t>销售109</t>
  </si>
  <si>
    <t>销售110</t>
  </si>
  <si>
    <t>销售111</t>
  </si>
  <si>
    <t>销售112</t>
  </si>
  <si>
    <t>销售113</t>
  </si>
  <si>
    <t>销售114</t>
  </si>
  <si>
    <t>销售115</t>
  </si>
  <si>
    <t>销售116</t>
  </si>
  <si>
    <t>销售117</t>
  </si>
  <si>
    <t>销售118</t>
  </si>
  <si>
    <t>销售119</t>
  </si>
  <si>
    <t>销售120</t>
  </si>
  <si>
    <t>销售121</t>
  </si>
  <si>
    <t>销售122</t>
  </si>
  <si>
    <t>销售123</t>
  </si>
  <si>
    <t>销售124</t>
  </si>
  <si>
    <t>销售125</t>
  </si>
  <si>
    <t>销售126</t>
  </si>
  <si>
    <t>销售127</t>
  </si>
  <si>
    <t>销售128</t>
  </si>
  <si>
    <t>销售129</t>
  </si>
  <si>
    <t>销售130</t>
  </si>
  <si>
    <t>销售131</t>
  </si>
  <si>
    <t>销售132</t>
  </si>
  <si>
    <t>销售133</t>
  </si>
  <si>
    <t>销售134</t>
  </si>
  <si>
    <t>销售135</t>
  </si>
  <si>
    <t>销售136</t>
  </si>
  <si>
    <t>销售137</t>
  </si>
  <si>
    <t>销售138</t>
  </si>
  <si>
    <t>销售139</t>
  </si>
  <si>
    <t>销售140</t>
  </si>
  <si>
    <t>销售141</t>
  </si>
  <si>
    <t>销售142</t>
  </si>
  <si>
    <t>销售143</t>
  </si>
  <si>
    <t>销售144</t>
  </si>
  <si>
    <t>销售145</t>
  </si>
  <si>
    <t>销售146</t>
  </si>
  <si>
    <t>销售147</t>
  </si>
  <si>
    <t>销售148</t>
  </si>
  <si>
    <t>销售149</t>
  </si>
  <si>
    <t>销售150</t>
  </si>
  <si>
    <t>销售151</t>
  </si>
  <si>
    <t>销售152</t>
  </si>
  <si>
    <t>销售153</t>
  </si>
  <si>
    <t>销售154</t>
  </si>
  <si>
    <t>销售155</t>
  </si>
  <si>
    <t>销售156</t>
  </si>
  <si>
    <t>销售157</t>
  </si>
  <si>
    <t>销售158</t>
  </si>
  <si>
    <t>销售159</t>
  </si>
  <si>
    <t>销售160</t>
  </si>
  <si>
    <t>销售161</t>
  </si>
  <si>
    <t>销售162</t>
  </si>
  <si>
    <t>销售163</t>
  </si>
  <si>
    <t>销售164</t>
  </si>
  <si>
    <t>销售165</t>
  </si>
  <si>
    <t>销售166</t>
  </si>
  <si>
    <t>销售167</t>
  </si>
  <si>
    <t>销售168</t>
  </si>
  <si>
    <t>销售169</t>
  </si>
  <si>
    <t>销售170</t>
  </si>
  <si>
    <t>销售171</t>
  </si>
  <si>
    <t>销售172</t>
  </si>
  <si>
    <t>销售173</t>
  </si>
  <si>
    <t>销售174</t>
  </si>
  <si>
    <t>销售175</t>
  </si>
  <si>
    <t>销售176</t>
  </si>
  <si>
    <t>销售177</t>
  </si>
  <si>
    <t>销售178</t>
  </si>
  <si>
    <t>销售179</t>
  </si>
  <si>
    <t>销售180</t>
  </si>
  <si>
    <t>销售181</t>
  </si>
  <si>
    <t>销售182</t>
  </si>
  <si>
    <t>销售183</t>
  </si>
  <si>
    <t>销售184</t>
  </si>
  <si>
    <t>销售185</t>
  </si>
  <si>
    <t>销售186</t>
  </si>
  <si>
    <t>销售187</t>
  </si>
  <si>
    <t>销售188</t>
  </si>
  <si>
    <t>销售189</t>
  </si>
  <si>
    <t>销售190</t>
  </si>
  <si>
    <t>销售191</t>
  </si>
  <si>
    <t>销售192</t>
  </si>
  <si>
    <t>销售193</t>
  </si>
  <si>
    <t>销售194</t>
  </si>
  <si>
    <t>销售195</t>
  </si>
  <si>
    <t>销售196</t>
  </si>
  <si>
    <t>销售197</t>
  </si>
  <si>
    <t>销售198</t>
  </si>
  <si>
    <t>销售199</t>
  </si>
  <si>
    <t>销售200</t>
  </si>
  <si>
    <t>销售201</t>
  </si>
  <si>
    <t>销售202</t>
  </si>
  <si>
    <t>销售203</t>
  </si>
  <si>
    <t>销售204</t>
  </si>
  <si>
    <t>销售205</t>
  </si>
  <si>
    <t>销售206</t>
  </si>
  <si>
    <t>销售207</t>
  </si>
  <si>
    <t>销售208</t>
  </si>
  <si>
    <t>销售209</t>
  </si>
  <si>
    <t>销售210</t>
  </si>
  <si>
    <t>销售211</t>
  </si>
  <si>
    <t>销售212</t>
  </si>
  <si>
    <t>销售213</t>
  </si>
  <si>
    <t>销售214</t>
  </si>
  <si>
    <t>销售215</t>
  </si>
  <si>
    <t>在所有国家/地区销售(1是，0否)</t>
    <phoneticPr fontId="17" type="noConversion"/>
  </si>
  <si>
    <t>将来新国家/地区自动提供(1是，0否)</t>
    <phoneticPr fontId="17" type="noConversion"/>
  </si>
  <si>
    <t>com.iap.01</t>
    <phoneticPr fontId="24" type="noConversion"/>
  </si>
  <si>
    <t>com.iap.02</t>
  </si>
  <si>
    <t>com.iap.03</t>
  </si>
  <si>
    <t>com.iap.04</t>
  </si>
  <si>
    <t>com.iap.05</t>
  </si>
  <si>
    <t>测试suc2</t>
  </si>
  <si>
    <t>test05.jpg</t>
  </si>
  <si>
    <t>中文名字05</t>
  </si>
  <si>
    <t>中文描述05</t>
  </si>
  <si>
    <t>英文名字05</t>
  </si>
  <si>
    <t>英文描述05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</si>
</sst>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等线"/>
      <charset val="134"/>
      <scheme val="minor"/>
    </font>
    <font>
      <sz val="12"/>
      <color theme="1"/>
      <name val="等线"/>
      <family val="2"/>
      <charset val="134"/>
      <scheme val="minor"/>
    </font>
    <font>
      <sz val="16"/>
      <color theme="1"/>
      <name val="等线"/>
      <family val="4"/>
      <charset val="134"/>
      <scheme val="minor"/>
    </font>
    <font>
      <b/>
      <sz val="14"/>
      <color rgb="FF484848"/>
      <name val="Helvetica Neue"/>
      <family val="2"/>
    </font>
    <font>
      <sz val="11"/>
      <color theme="1"/>
      <name val="等线"/>
      <family val="4"/>
      <charset val="134"/>
      <scheme val="minor"/>
    </font>
    <font>
      <sz val="12"/>
      <color rgb="FF484848"/>
      <name val="SimSun"/>
      <family val="3"/>
      <charset val="134"/>
    </font>
    <font>
      <sz val="12"/>
      <color rgb="FF484848"/>
      <name val="Helvetica Neue"/>
      <family val="2"/>
    </font>
    <font>
      <sz val="10"/>
      <color rgb="FF000000"/>
      <name val="Tahoma"/>
      <family val="2"/>
    </font>
    <font>
      <b/>
      <sz val="14"/>
      <color rgb="FF484848"/>
      <name val="SimSun"/>
      <family val="3"/>
      <charset val="134"/>
    </font>
    <font>
      <b/>
      <sz val="14"/>
      <color rgb="FF484848"/>
      <name val="Cambria"/>
      <family val="1"/>
    </font>
    <font>
      <sz val="12"/>
      <color rgb="FFFF0000"/>
      <name val="等线"/>
      <family val="4"/>
      <charset val="134"/>
      <scheme val="minor"/>
    </font>
    <font>
      <sz val="11"/>
      <name val="等线"/>
      <family val="4"/>
      <charset val="134"/>
      <scheme val="minor"/>
    </font>
    <font>
      <sz val="14"/>
      <color rgb="FF484848"/>
      <name val="Helvetica Neue"/>
      <family val="2"/>
    </font>
    <font>
      <sz val="10"/>
      <color rgb="FF000000"/>
      <name val="Microsoft YaHei UI"/>
      <charset val="1"/>
    </font>
    <font>
      <sz val="10"/>
      <color rgb="FF000000"/>
      <name val="等线"/>
      <family val="4"/>
      <charset val="134"/>
    </font>
    <font>
      <sz val="10"/>
      <color rgb="FF000000"/>
      <name val="DengXian"/>
      <family val="4"/>
      <charset val="134"/>
    </font>
    <font>
      <sz val="12"/>
      <color theme="1"/>
      <name val="等线"/>
      <family val="4"/>
      <charset val="134"/>
      <scheme val="minor"/>
    </font>
    <font>
      <sz val="9"/>
      <name val="等线"/>
      <family val="4"/>
      <charset val="134"/>
      <scheme val="minor"/>
    </font>
    <font>
      <sz val="11"/>
      <color rgb="FF484848"/>
      <name val="宋体"/>
      <family val="3"/>
      <charset val="134"/>
    </font>
    <font>
      <sz val="11"/>
      <color rgb="FF000000"/>
      <name val="宋体"/>
      <family val="3"/>
      <charset val="134"/>
    </font>
    <font>
      <sz val="11"/>
      <color rgb="FF484848"/>
      <name val="SimSun"/>
      <family val="3"/>
      <charset val="134"/>
    </font>
    <font>
      <sz val="11"/>
      <name val="等线"/>
      <family val="4"/>
      <charset val="134"/>
    </font>
    <font>
      <sz val="12"/>
      <name val="等线"/>
      <family val="4"/>
      <charset val="134"/>
    </font>
    <font>
      <b/>
      <sz val="12"/>
      <name val="等线"/>
      <family val="4"/>
      <charset val="134"/>
    </font>
    <font>
      <sz val="9"/>
      <name val="等线"/>
      <family val="2"/>
      <charset val="134"/>
      <scheme val="minor"/>
    </font>
    <font>
      <sz val="9"/>
      <name val="DengXian"/>
      <family val="4"/>
      <charset val="134"/>
    </font>
    <font>
      <sz val="12"/>
      <color rgb="FF006100"/>
      <name val="等线"/>
      <family val="2"/>
      <charset val="134"/>
      <scheme val="minor"/>
    </font>
    <font>
      <sz val="12"/>
      <color rgb="FF9C0006"/>
      <name val="等线"/>
      <family val="2"/>
      <charset val="134"/>
      <scheme val="minor"/>
    </font>
    <font>
      <sz val="14"/>
      <color rgb="FF9C0006"/>
      <name val="等线"/>
      <family val="2"/>
      <charset val="134"/>
      <scheme val="minor"/>
    </font>
    <font>
      <sz val="14"/>
      <color rgb="FF9C0006"/>
      <name val="等线"/>
      <family val="4"/>
      <charset val="134"/>
      <scheme val="minor"/>
    </font>
    <font>
      <sz val="14"/>
      <color rgb="FF006100"/>
      <name val="等线"/>
      <family val="2"/>
      <charset val="134"/>
      <scheme val="minor"/>
    </font>
    <font>
      <sz val="11"/>
      <color rgb="FFFF0000"/>
      <name val="等线"/>
      <family val="4"/>
      <charset val="134"/>
      <scheme val="minor"/>
    </font>
  </fonts>
  <fills count="10">
    <fill>
      <patternFill patternType="none"/>
    </fill>
    <fill>
      <patternFill patternType="gray125"/>
    </fill>
    <fill>
      <patternFill patternType="solid">
        <fgColor rgb="FFFFC000"/>
        <bgColor indexed="64"/>
      </patternFill>
    </fill>
    <fill>
      <patternFill patternType="solid">
        <fgColor rgb="FFFFF2CC"/>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theme="5"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alignment vertical="center"/>
    </xf>
    <xf numFmtId="0" fontId="26" fillId="5" borderId="0" applyNumberFormat="0" applyBorder="0" applyAlignment="0" applyProtection="0">
      <alignment vertical="center"/>
    </xf>
    <xf numFmtId="0" fontId="27"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cellStyleXfs>
  <cellXfs count="40">
    <xf numFmtId="0" fontId="0" fillId="0" borderId="0" xfId="0">
      <alignment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left" vertical="center" readingOrder="1"/>
    </xf>
    <xf numFmtId="0" fontId="0" fillId="0" borderId="0" xfId="0" applyAlignment="1"/>
    <xf numFmtId="0" fontId="0" fillId="0" borderId="0" xfId="0" applyAlignment="1">
      <alignment horizontal="center" vertical="center"/>
    </xf>
    <xf numFmtId="0" fontId="0" fillId="0" borderId="1" xfId="0"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1" xfId="0" applyBorder="1" applyAlignment="1">
      <alignment horizontal="center" vertical="center"/>
    </xf>
    <xf numFmtId="0" fontId="2" fillId="0" borderId="0" xfId="0" applyFont="1" applyAlignment="1"/>
    <xf numFmtId="0" fontId="10" fillId="0" borderId="0" xfId="0" applyFont="1" applyAlignment="1"/>
    <xf numFmtId="0" fontId="11" fillId="3" borderId="1" xfId="0" applyFont="1" applyFill="1" applyBorder="1" applyAlignment="1">
      <alignment horizontal="center" vertical="center"/>
    </xf>
    <xf numFmtId="0" fontId="16" fillId="0" borderId="0" xfId="0" applyFont="1" applyAlignment="1">
      <alignment horizontal="center" vertical="center"/>
    </xf>
    <xf numFmtId="0" fontId="16" fillId="0" borderId="0" xfId="0" applyFont="1">
      <alignment vertical="center"/>
    </xf>
    <xf numFmtId="0" fontId="21" fillId="0" borderId="0" xfId="0" applyFont="1" applyAlignment="1">
      <alignment horizontal="center" vertical="top"/>
    </xf>
    <xf numFmtId="0" fontId="22" fillId="0" borderId="0" xfId="0" applyFont="1" applyAlignment="1">
      <alignment horizontal="center" vertical="center"/>
    </xf>
    <xf numFmtId="0" fontId="21" fillId="0" borderId="0" xfId="0" applyFont="1" applyAlignment="1">
      <alignment horizontal="center" vertical="center"/>
    </xf>
    <xf numFmtId="0" fontId="18" fillId="0" borderId="0" xfId="0" applyFont="1" applyAlignment="1">
      <alignment horizontal="center" vertical="top"/>
    </xf>
    <xf numFmtId="49" fontId="20" fillId="0" borderId="0" xfId="0" applyNumberFormat="1" applyFont="1" applyAlignment="1">
      <alignment horizontal="center" vertical="top"/>
    </xf>
    <xf numFmtId="0" fontId="19" fillId="0" borderId="0" xfId="0" applyFont="1" applyAlignment="1">
      <alignment horizontal="center" vertical="center"/>
    </xf>
    <xf numFmtId="0" fontId="23" fillId="4" borderId="1" xfId="0" applyFont="1" applyFill="1" applyBorder="1" applyAlignment="1">
      <alignment horizontal="center" vertical="center"/>
    </xf>
    <xf numFmtId="0" fontId="30" fillId="5" borderId="1" xfId="1" applyFont="1" applyBorder="1" applyAlignment="1">
      <alignment horizontal="center" vertical="center"/>
    </xf>
    <xf numFmtId="0" fontId="1" fillId="8" borderId="1" xfId="4" applyBorder="1" applyAlignment="1">
      <alignment horizontal="center" vertical="center"/>
    </xf>
    <xf numFmtId="0" fontId="1" fillId="7" borderId="0" xfId="3" applyAlignment="1">
      <alignment horizontal="center" vertical="center"/>
    </xf>
    <xf numFmtId="0" fontId="1" fillId="9" borderId="0" xfId="5" applyAlignment="1">
      <alignment horizontal="center" vertical="center"/>
    </xf>
    <xf numFmtId="0" fontId="31" fillId="3" borderId="1" xfId="0" applyFont="1" applyFill="1" applyBorder="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xf>
    <xf numFmtId="0" fontId="0" fillId="0" borderId="0" xfId="0" applyAlignment="1">
      <alignment horizontal="center"/>
    </xf>
    <xf numFmtId="0" fontId="4" fillId="3" borderId="1" xfId="0" applyFont="1" applyFill="1" applyBorder="1" applyAlignment="1">
      <alignment horizontal="center" vertical="center"/>
    </xf>
    <xf numFmtId="0" fontId="5" fillId="0" borderId="1" xfId="0" applyFont="1" applyBorder="1" applyAlignment="1">
      <alignment horizontal="left" vertical="center"/>
    </xf>
    <xf numFmtId="0" fontId="0" fillId="0" borderId="0" xfId="0" applyAlignment="1">
      <alignment horizontal="left" wrapText="1"/>
    </xf>
    <xf numFmtId="0" fontId="9" fillId="0" borderId="0" xfId="0" applyFont="1" applyAlignment="1">
      <alignment horizontal="center"/>
    </xf>
    <xf numFmtId="0" fontId="6" fillId="0" borderId="1" xfId="0" applyFont="1" applyBorder="1" applyAlignment="1">
      <alignment horizontal="left" vertic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28" fillId="6" borderId="0" xfId="2" applyFont="1" applyAlignment="1">
      <alignment horizontal="center" vertical="center"/>
    </xf>
    <xf numFmtId="0" fontId="29" fillId="6" borderId="0" xfId="2" applyFont="1" applyAlignment="1">
      <alignment horizontal="center" vertical="center"/>
    </xf>
  </cellXfs>
  <cellStyles count="6">
    <cellStyle name="20% - 着色 2" xfId="3" builtinId="34"/>
    <cellStyle name="20% - 着色 4" xfId="4" builtinId="42"/>
    <cellStyle name="40% - 着色 4" xfId="5" builtinId="43"/>
    <cellStyle name="差" xfId="2" builtinId="27"/>
    <cellStyle name="常规" xfId="0" builtinId="0"/>
    <cellStyle name="好" xfId="1" builtinId="26"/>
  </cellStyles>
  <dxfs count="0"/>
  <tableStyles count="0" defaultTableStyle="TableStyleMedium2" defaultPivotStyle="PivotStyleLight16"/>
  <colors>
    <mruColors>
      <color rgb="FFFF6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471678</xdr:colOff>
      <xdr:row>0</xdr:row>
      <xdr:rowOff>12700</xdr:rowOff>
    </xdr:from>
    <xdr:to>
      <xdr:col>3</xdr:col>
      <xdr:colOff>151190</xdr:colOff>
      <xdr:row>6</xdr:row>
      <xdr:rowOff>68163</xdr:rowOff>
    </xdr:to>
    <xdr:sp macro="" textlink="">
      <xdr:nvSpPr>
        <xdr:cNvPr id="1034" name="Text Box 10" hidden="1">
          <a:extLst>
            <a:ext uri="{FF2B5EF4-FFF2-40B4-BE49-F238E27FC236}">
              <a16:creationId xmlns:a16="http://schemas.microsoft.com/office/drawing/2014/main" id="{00000000-0008-0000-0000-00000A040000}"/>
            </a:ext>
          </a:extLst>
        </xdr:cNvPr>
        <xdr:cNvSpPr txBox="1">
          <a:spLocks noChangeArrowheads="1"/>
        </xdr:cNvSpPr>
      </xdr:nvSpPr>
      <xdr:spPr>
        <a:xfrm>
          <a:off x="1556385" y="12700"/>
          <a:ext cx="2108200" cy="1061085"/>
        </a:xfrm>
        <a:prstGeom prst="rect">
          <a:avLst/>
        </a:prstGeom>
        <a:solidFill>
          <a:srgbClr xmlns:mc="http://schemas.openxmlformats.org/markup-compatibility/2006" xmlns:a14="http://schemas.microsoft.com/office/drawing/2010/main" val="FFFFE1" mc:Ignorable="a14" a14:legacySpreadsheetColorIndex="80"/>
        </a:solidFill>
        <a:ln w="9525">
          <a:solidFill>
            <a:srgbClr val="217346"/>
          </a:solidFill>
          <a:miter lim="800000"/>
        </a:ln>
        <a:effectLst/>
        <a:extLst>
          <a:ext uri="{AF507438-7753-43E0-B8FC-AC1667EBCBE1}">
            <a14:hiddenEffects xmlns:a14="http://schemas.microsoft.com/office/drawing/2010/main">
              <a:effectLst>
                <a:outerShdw dist="35921" dir="2700000" algn="ctr" rotWithShape="0">
                  <a:srgbClr val="510000"/>
                </a:outerShdw>
              </a:effectLst>
            </a14:hiddenEffects>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60" zoomScaleNormal="160" workbookViewId="0">
      <selection activeCell="A8" sqref="A8"/>
    </sheetView>
  </sheetViews>
  <sheetFormatPr baseColWidth="10" defaultColWidth="10.83203125" defaultRowHeight="16"/>
  <cols>
    <col min="1" max="1" width="14.1640625" style="6" customWidth="1"/>
    <col min="2" max="2" width="14.5" style="6" customWidth="1"/>
    <col min="3" max="3" width="17.33203125" style="6" customWidth="1"/>
    <col min="4" max="4" width="26.5" style="6" customWidth="1"/>
    <col min="5" max="5" width="14.83203125" style="6" customWidth="1"/>
    <col min="6" max="6" width="13.6640625" style="6" customWidth="1"/>
    <col min="7" max="7" width="25.6640625" style="6" customWidth="1"/>
    <col min="8" max="8" width="17.1640625" style="6" customWidth="1"/>
    <col min="9" max="9" width="20.1640625" style="6" customWidth="1"/>
    <col min="10" max="16384" width="10.83203125" style="6"/>
  </cols>
  <sheetData>
    <row r="1" spans="1:9">
      <c r="A1" s="1" t="s">
        <v>0</v>
      </c>
      <c r="B1" s="1" t="s">
        <v>1</v>
      </c>
      <c r="C1" s="1" t="s">
        <v>2</v>
      </c>
      <c r="D1" s="1" t="s">
        <v>3</v>
      </c>
      <c r="E1" s="1" t="s">
        <v>4</v>
      </c>
      <c r="F1" s="13" t="s">
        <v>30</v>
      </c>
      <c r="G1" s="13" t="s">
        <v>30</v>
      </c>
      <c r="H1" s="13" t="s">
        <v>5</v>
      </c>
      <c r="I1" s="13" t="s">
        <v>5</v>
      </c>
    </row>
    <row r="2" spans="1:9">
      <c r="A2" s="14" t="s">
        <v>1292</v>
      </c>
      <c r="B2" s="6" t="s">
        <v>646</v>
      </c>
      <c r="C2" s="1" t="s">
        <v>650</v>
      </c>
      <c r="D2" s="6" t="s">
        <v>654</v>
      </c>
      <c r="F2" s="6" t="s">
        <v>655</v>
      </c>
      <c r="G2" s="6" t="s">
        <v>656</v>
      </c>
      <c r="H2" s="14" t="s">
        <v>666</v>
      </c>
      <c r="I2" s="14" t="s">
        <v>670</v>
      </c>
    </row>
    <row r="3" spans="1:9">
      <c r="A3" s="14" t="s">
        <v>1293</v>
      </c>
      <c r="B3" s="6" t="s">
        <v>1297</v>
      </c>
      <c r="C3" s="1" t="s">
        <v>651</v>
      </c>
      <c r="D3" s="6" t="s">
        <v>657</v>
      </c>
      <c r="F3" s="6" t="s">
        <v>658</v>
      </c>
      <c r="G3" s="6" t="s">
        <v>659</v>
      </c>
      <c r="H3" s="14" t="s">
        <v>667</v>
      </c>
      <c r="I3" s="14" t="s">
        <v>671</v>
      </c>
    </row>
    <row r="4" spans="1:9">
      <c r="A4" s="14" t="s">
        <v>1294</v>
      </c>
      <c r="B4" s="6" t="s">
        <v>647</v>
      </c>
      <c r="C4" s="1" t="s">
        <v>652</v>
      </c>
      <c r="D4" s="6" t="s">
        <v>660</v>
      </c>
      <c r="F4" s="6" t="s">
        <v>661</v>
      </c>
      <c r="G4" s="6" t="s">
        <v>662</v>
      </c>
      <c r="H4" s="14" t="s">
        <v>668</v>
      </c>
      <c r="I4" s="14" t="s">
        <v>672</v>
      </c>
    </row>
    <row r="5" spans="1:9">
      <c r="A5" s="14" t="s">
        <v>1295</v>
      </c>
      <c r="B5" s="6" t="s">
        <v>648</v>
      </c>
      <c r="C5" s="1" t="s">
        <v>653</v>
      </c>
      <c r="D5" s="6" t="s">
        <v>663</v>
      </c>
      <c r="F5" s="6" t="s">
        <v>664</v>
      </c>
      <c r="G5" s="6" t="s">
        <v>665</v>
      </c>
      <c r="H5" s="14" t="s">
        <v>669</v>
      </c>
      <c r="I5" s="14" t="s">
        <v>673</v>
      </c>
    </row>
    <row r="6" spans="1:9">
      <c r="A6" s="14" t="s">
        <v>1296</v>
      </c>
      <c r="B6" s="6" t="s">
        <v>649</v>
      </c>
      <c r="C6" s="1" t="s">
        <v>650</v>
      </c>
      <c r="D6" s="6" t="s">
        <v>1298</v>
      </c>
      <c r="F6" s="6" t="s">
        <v>1299</v>
      </c>
      <c r="G6" s="6" t="s">
        <v>1300</v>
      </c>
      <c r="H6" s="14" t="s">
        <v>1301</v>
      </c>
      <c r="I6" s="14" t="s">
        <v>1302</v>
      </c>
    </row>
    <row r="7" spans="1:9">
      <c r="A7" s="14"/>
      <c r="B7"/>
      <c r="C7"/>
      <c r="D7"/>
      <c r="H7" s="14"/>
      <c r="I7" s="14"/>
    </row>
    <row r="8" spans="1:9">
      <c r="A8" s="14"/>
      <c r="B8"/>
      <c r="C8"/>
      <c r="D8"/>
      <c r="H8" s="14"/>
      <c r="I8" s="14"/>
    </row>
    <row r="9" spans="1:9">
      <c r="A9" s="14"/>
      <c r="B9"/>
      <c r="C9"/>
      <c r="D9"/>
      <c r="H9" s="14"/>
      <c r="I9" s="14"/>
    </row>
    <row r="10" spans="1:9">
      <c r="A10" s="14"/>
      <c r="B10"/>
      <c r="C10"/>
      <c r="D10"/>
      <c r="H10" s="14"/>
      <c r="I10" s="14"/>
    </row>
    <row r="11" spans="1:9">
      <c r="B11"/>
      <c r="C11"/>
      <c r="D11"/>
    </row>
    <row r="12" spans="1:9">
      <c r="B12"/>
      <c r="C12"/>
      <c r="D12"/>
    </row>
  </sheetData>
  <phoneticPr fontId="17" type="noConversion"/>
  <dataValidations count="6">
    <dataValidation type="list" allowBlank="1" showInputMessage="1" showErrorMessage="1" sqref="C1:C6" xr:uid="{00000000-0002-0000-0000-000000000000}">
      <formula1>"消耗型,非消耗型,自动续期订阅,非续期订阅"</formula1>
    </dataValidation>
    <dataValidation type="textLength" errorStyle="information" allowBlank="1" showInputMessage="1" showErrorMessage="1" errorTitle="字数超出限制" error="商品名称长度：2-30个字符！" sqref="B13:B1048576 B2:B6" xr:uid="{00000000-0002-0000-0000-000001000000}">
      <formula1>2</formula1>
      <formula2>30</formula2>
    </dataValidation>
    <dataValidation type="textLength" allowBlank="1" showInputMessage="1" showErrorMessage="1" errorTitle="字数超出限制" error="产品 ID 长度：2~255个字符！" sqref="A1:A1048576" xr:uid="{00000000-0002-0000-0000-000002000000}">
      <formula1>2</formula1>
      <formula2>255</formula2>
    </dataValidation>
    <dataValidation type="list" errorStyle="warning" allowBlank="1" showInputMessage="1" showErrorMessage="1" errorTitle="错误" error="当前本地化语言格式不支持！" sqref="F1:I1" xr:uid="{00000000-0002-0000-0000-000003000000}">
      <formula1>"zh-Hans,zh-Hant,ko,th,vi,id,en-GB,en-US,en-AU,en-CA,ja,ru,de-DE,da,nl-NL,fi,fr-CA,fr-FR,el,it,ms,no,pt-BR,pt-PT,es-MX,es-ES,sv,tr"</formula1>
    </dataValidation>
    <dataValidation errorStyle="information" allowBlank="1" showInputMessage="1" showErrorMessage="1" errorTitle="提示" error="参考名字文本长度在2~64个字符！" sqref="B1" xr:uid="{00000000-0002-0000-0000-000004000000}"/>
    <dataValidation type="textLength" errorStyle="information" showInputMessage="1" showErrorMessage="1" errorTitle="提示" error="审核备注内容长度在2~4000字符！" sqref="E1" xr:uid="{00000000-0002-0000-0000-000006000000}">
      <formula1>2</formula1>
      <formula2>4000</formula2>
    </dataValidation>
  </dataValidations>
  <pageMargins left="0.7" right="0.7" top="0.75" bottom="0.75" header="0.3" footer="0.3"/>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7D231-5450-7F40-B99D-47BDFC6A1160}">
  <dimension ref="A1:OM7"/>
  <sheetViews>
    <sheetView tabSelected="1" zoomScale="170" zoomScaleNormal="170" workbookViewId="0">
      <selection activeCell="B7" sqref="B7"/>
    </sheetView>
  </sheetViews>
  <sheetFormatPr baseColWidth="10" defaultRowHeight="16"/>
  <cols>
    <col min="1" max="1" width="12.33203125" customWidth="1"/>
    <col min="2" max="2" width="13.83203125" customWidth="1"/>
    <col min="4" max="4" width="13" customWidth="1"/>
    <col min="6" max="6" width="12.6640625" customWidth="1"/>
    <col min="7" max="7" width="11.6640625" customWidth="1"/>
    <col min="8" max="8" width="13.83203125" customWidth="1"/>
    <col min="9" max="9" width="13.6640625" customWidth="1"/>
    <col min="10" max="10" width="14.33203125" customWidth="1"/>
    <col min="11" max="11" width="12.6640625" customWidth="1"/>
    <col min="12" max="12" width="13.33203125" customWidth="1"/>
  </cols>
  <sheetData>
    <row r="1" spans="1:403">
      <c r="A1" s="1" t="s">
        <v>0</v>
      </c>
      <c r="B1" s="27" t="s">
        <v>182</v>
      </c>
      <c r="C1" s="27" t="s">
        <v>183</v>
      </c>
      <c r="D1" s="1" t="s">
        <v>184</v>
      </c>
      <c r="E1" s="1" t="s">
        <v>185</v>
      </c>
      <c r="F1" s="1" t="s">
        <v>186</v>
      </c>
      <c r="G1" s="1" t="s">
        <v>187</v>
      </c>
      <c r="H1" s="1" t="s">
        <v>188</v>
      </c>
      <c r="I1" s="1" t="s">
        <v>189</v>
      </c>
      <c r="J1" s="1" t="s">
        <v>190</v>
      </c>
      <c r="K1" s="1" t="s">
        <v>191</v>
      </c>
      <c r="L1" s="1" t="s">
        <v>192</v>
      </c>
      <c r="M1" s="1" t="s">
        <v>193</v>
      </c>
      <c r="N1" s="1" t="s">
        <v>683</v>
      </c>
      <c r="O1" s="1" t="s">
        <v>684</v>
      </c>
      <c r="P1" s="1" t="s">
        <v>685</v>
      </c>
      <c r="Q1" s="1" t="s">
        <v>686</v>
      </c>
      <c r="R1" s="1" t="s">
        <v>687</v>
      </c>
      <c r="S1" s="1" t="s">
        <v>688</v>
      </c>
      <c r="T1" s="1" t="s">
        <v>689</v>
      </c>
      <c r="U1" s="1" t="s">
        <v>690</v>
      </c>
      <c r="V1" s="1" t="s">
        <v>691</v>
      </c>
      <c r="W1" s="1" t="s">
        <v>692</v>
      </c>
      <c r="X1" s="1" t="s">
        <v>693</v>
      </c>
      <c r="Y1" s="1" t="s">
        <v>694</v>
      </c>
      <c r="Z1" s="1" t="s">
        <v>695</v>
      </c>
      <c r="AA1" s="1" t="s">
        <v>696</v>
      </c>
      <c r="AB1" s="1" t="s">
        <v>697</v>
      </c>
      <c r="AC1" s="1" t="s">
        <v>698</v>
      </c>
      <c r="AD1" s="1" t="s">
        <v>699</v>
      </c>
      <c r="AE1" s="1" t="s">
        <v>700</v>
      </c>
      <c r="AF1" s="1" t="s">
        <v>701</v>
      </c>
      <c r="AG1" s="1" t="s">
        <v>702</v>
      </c>
      <c r="AH1" s="1" t="s">
        <v>703</v>
      </c>
      <c r="AI1" s="1" t="s">
        <v>704</v>
      </c>
      <c r="AJ1" s="1" t="s">
        <v>705</v>
      </c>
      <c r="AK1" s="1" t="s">
        <v>706</v>
      </c>
      <c r="AL1" s="1" t="s">
        <v>707</v>
      </c>
      <c r="AM1" s="1" t="s">
        <v>708</v>
      </c>
      <c r="AN1" s="1" t="s">
        <v>709</v>
      </c>
      <c r="AO1" s="1" t="s">
        <v>710</v>
      </c>
      <c r="AP1" s="1" t="s">
        <v>711</v>
      </c>
      <c r="AQ1" s="1" t="s">
        <v>712</v>
      </c>
      <c r="AR1" s="1" t="s">
        <v>713</v>
      </c>
      <c r="AS1" s="1" t="s">
        <v>714</v>
      </c>
      <c r="AT1" s="1" t="s">
        <v>715</v>
      </c>
      <c r="AU1" s="1" t="s">
        <v>716</v>
      </c>
      <c r="AV1" s="1" t="s">
        <v>717</v>
      </c>
      <c r="AW1" s="1" t="s">
        <v>718</v>
      </c>
      <c r="AX1" s="1" t="s">
        <v>719</v>
      </c>
      <c r="AY1" s="1" t="s">
        <v>720</v>
      </c>
      <c r="AZ1" s="1" t="s">
        <v>721</v>
      </c>
      <c r="BA1" s="1" t="s">
        <v>722</v>
      </c>
      <c r="BB1" s="1" t="s">
        <v>723</v>
      </c>
      <c r="BC1" s="1" t="s">
        <v>724</v>
      </c>
      <c r="BD1" s="1" t="s">
        <v>725</v>
      </c>
      <c r="BE1" s="1" t="s">
        <v>726</v>
      </c>
      <c r="BF1" s="1" t="s">
        <v>727</v>
      </c>
      <c r="BG1" s="1" t="s">
        <v>728</v>
      </c>
      <c r="BH1" s="1" t="s">
        <v>729</v>
      </c>
      <c r="BI1" s="1" t="s">
        <v>730</v>
      </c>
      <c r="BJ1" s="1" t="s">
        <v>731</v>
      </c>
      <c r="BK1" s="1" t="s">
        <v>732</v>
      </c>
      <c r="BL1" s="1" t="s">
        <v>733</v>
      </c>
      <c r="BM1" s="1" t="s">
        <v>734</v>
      </c>
      <c r="BN1" s="1" t="s">
        <v>735</v>
      </c>
      <c r="BO1" s="1" t="s">
        <v>736</v>
      </c>
      <c r="BP1" s="1" t="s">
        <v>737</v>
      </c>
      <c r="BQ1" s="1" t="s">
        <v>738</v>
      </c>
      <c r="BR1" s="1" t="s">
        <v>739</v>
      </c>
      <c r="BS1" s="1" t="s">
        <v>740</v>
      </c>
      <c r="BT1" s="1" t="s">
        <v>741</v>
      </c>
      <c r="BU1" s="1" t="s">
        <v>742</v>
      </c>
      <c r="BV1" s="1" t="s">
        <v>743</v>
      </c>
      <c r="BW1" s="1" t="s">
        <v>744</v>
      </c>
      <c r="BX1" s="1" t="s">
        <v>745</v>
      </c>
      <c r="BY1" s="1" t="s">
        <v>746</v>
      </c>
      <c r="BZ1" s="1" t="s">
        <v>747</v>
      </c>
      <c r="CA1" s="1" t="s">
        <v>748</v>
      </c>
      <c r="CB1" s="1" t="s">
        <v>749</v>
      </c>
      <c r="CC1" s="1" t="s">
        <v>750</v>
      </c>
      <c r="CD1" s="1" t="s">
        <v>751</v>
      </c>
      <c r="CE1" s="1" t="s">
        <v>752</v>
      </c>
      <c r="CF1" s="1" t="s">
        <v>753</v>
      </c>
      <c r="CG1" s="1" t="s">
        <v>754</v>
      </c>
      <c r="CH1" s="1" t="s">
        <v>755</v>
      </c>
      <c r="CI1" s="1" t="s">
        <v>756</v>
      </c>
      <c r="CJ1" s="1" t="s">
        <v>757</v>
      </c>
      <c r="CK1" s="1" t="s">
        <v>758</v>
      </c>
      <c r="CL1" s="1" t="s">
        <v>759</v>
      </c>
      <c r="CM1" s="1" t="s">
        <v>760</v>
      </c>
      <c r="CN1" s="1" t="s">
        <v>761</v>
      </c>
      <c r="CO1" s="1" t="s">
        <v>762</v>
      </c>
      <c r="CP1" s="1" t="s">
        <v>763</v>
      </c>
      <c r="CQ1" s="1" t="s">
        <v>764</v>
      </c>
      <c r="CR1" s="1" t="s">
        <v>765</v>
      </c>
      <c r="CS1" s="1" t="s">
        <v>766</v>
      </c>
      <c r="CT1" s="1" t="s">
        <v>767</v>
      </c>
      <c r="CU1" s="1" t="s">
        <v>768</v>
      </c>
      <c r="CV1" s="1" t="s">
        <v>769</v>
      </c>
      <c r="CW1" s="1" t="s">
        <v>770</v>
      </c>
      <c r="CX1" s="1" t="s">
        <v>771</v>
      </c>
      <c r="CY1" s="1" t="s">
        <v>772</v>
      </c>
      <c r="CZ1" s="1" t="s">
        <v>773</v>
      </c>
      <c r="DA1" s="1" t="s">
        <v>774</v>
      </c>
      <c r="DB1" s="1" t="s">
        <v>775</v>
      </c>
      <c r="DC1" s="1" t="s">
        <v>776</v>
      </c>
      <c r="DD1" s="1" t="s">
        <v>777</v>
      </c>
      <c r="DE1" s="1" t="s">
        <v>778</v>
      </c>
      <c r="DF1" s="1" t="s">
        <v>779</v>
      </c>
      <c r="DG1" s="1" t="s">
        <v>780</v>
      </c>
      <c r="DH1" s="1" t="s">
        <v>781</v>
      </c>
      <c r="DI1" s="1" t="s">
        <v>782</v>
      </c>
      <c r="DJ1" s="1" t="s">
        <v>783</v>
      </c>
      <c r="DK1" s="1" t="s">
        <v>784</v>
      </c>
      <c r="DL1" s="1" t="s">
        <v>785</v>
      </c>
      <c r="DM1" s="1" t="s">
        <v>786</v>
      </c>
      <c r="DN1" s="1" t="s">
        <v>787</v>
      </c>
      <c r="DO1" s="1" t="s">
        <v>788</v>
      </c>
      <c r="DP1" s="1" t="s">
        <v>789</v>
      </c>
      <c r="DQ1" s="1" t="s">
        <v>790</v>
      </c>
      <c r="DR1" s="1" t="s">
        <v>791</v>
      </c>
      <c r="DS1" s="1" t="s">
        <v>792</v>
      </c>
      <c r="DT1" s="1" t="s">
        <v>793</v>
      </c>
      <c r="DU1" s="1" t="s">
        <v>794</v>
      </c>
      <c r="DV1" s="1" t="s">
        <v>795</v>
      </c>
      <c r="DW1" s="1" t="s">
        <v>796</v>
      </c>
      <c r="DX1" s="1" t="s">
        <v>797</v>
      </c>
      <c r="DY1" s="1" t="s">
        <v>798</v>
      </c>
      <c r="DZ1" s="1" t="s">
        <v>799</v>
      </c>
      <c r="EA1" s="1" t="s">
        <v>800</v>
      </c>
      <c r="EB1" s="1" t="s">
        <v>801</v>
      </c>
      <c r="EC1" s="1" t="s">
        <v>802</v>
      </c>
      <c r="ED1" s="1" t="s">
        <v>803</v>
      </c>
      <c r="EE1" s="1" t="s">
        <v>804</v>
      </c>
      <c r="EF1" s="1" t="s">
        <v>805</v>
      </c>
      <c r="EG1" s="1" t="s">
        <v>806</v>
      </c>
      <c r="EH1" s="1" t="s">
        <v>807</v>
      </c>
      <c r="EI1" s="1" t="s">
        <v>808</v>
      </c>
      <c r="EJ1" s="1" t="s">
        <v>809</v>
      </c>
      <c r="EK1" s="1" t="s">
        <v>810</v>
      </c>
      <c r="EL1" s="1" t="s">
        <v>811</v>
      </c>
      <c r="EM1" s="1" t="s">
        <v>812</v>
      </c>
      <c r="EN1" s="1" t="s">
        <v>813</v>
      </c>
      <c r="EO1" s="1" t="s">
        <v>814</v>
      </c>
      <c r="EP1" s="1" t="s">
        <v>815</v>
      </c>
      <c r="EQ1" s="1" t="s">
        <v>816</v>
      </c>
      <c r="ER1" s="1" t="s">
        <v>817</v>
      </c>
      <c r="ES1" s="1" t="s">
        <v>818</v>
      </c>
      <c r="ET1" s="1" t="s">
        <v>819</v>
      </c>
      <c r="EU1" s="1" t="s">
        <v>820</v>
      </c>
      <c r="EV1" s="1" t="s">
        <v>821</v>
      </c>
      <c r="EW1" s="1" t="s">
        <v>822</v>
      </c>
      <c r="EX1" s="1" t="s">
        <v>823</v>
      </c>
      <c r="EY1" s="1" t="s">
        <v>824</v>
      </c>
      <c r="EZ1" s="1" t="s">
        <v>825</v>
      </c>
      <c r="FA1" s="1" t="s">
        <v>826</v>
      </c>
      <c r="FB1" s="1" t="s">
        <v>827</v>
      </c>
      <c r="FC1" s="1" t="s">
        <v>828</v>
      </c>
      <c r="FD1" s="1" t="s">
        <v>829</v>
      </c>
      <c r="FE1" s="1" t="s">
        <v>830</v>
      </c>
      <c r="FF1" s="1" t="s">
        <v>831</v>
      </c>
      <c r="FG1" s="1" t="s">
        <v>832</v>
      </c>
      <c r="FH1" s="1" t="s">
        <v>833</v>
      </c>
      <c r="FI1" s="1" t="s">
        <v>834</v>
      </c>
      <c r="FJ1" s="1" t="s">
        <v>835</v>
      </c>
      <c r="FK1" s="1" t="s">
        <v>836</v>
      </c>
      <c r="FL1" s="1" t="s">
        <v>837</v>
      </c>
      <c r="FM1" s="1" t="s">
        <v>838</v>
      </c>
      <c r="FN1" s="1" t="s">
        <v>839</v>
      </c>
      <c r="FO1" s="1" t="s">
        <v>840</v>
      </c>
      <c r="FP1" s="1" t="s">
        <v>841</v>
      </c>
      <c r="FQ1" s="1" t="s">
        <v>842</v>
      </c>
      <c r="FR1" s="1" t="s">
        <v>843</v>
      </c>
      <c r="FS1" s="1" t="s">
        <v>844</v>
      </c>
      <c r="FT1" s="1" t="s">
        <v>845</v>
      </c>
      <c r="FU1" s="1" t="s">
        <v>846</v>
      </c>
      <c r="FV1" s="1" t="s">
        <v>847</v>
      </c>
      <c r="FW1" s="1" t="s">
        <v>848</v>
      </c>
      <c r="FX1" s="1" t="s">
        <v>849</v>
      </c>
      <c r="FY1" s="1" t="s">
        <v>850</v>
      </c>
      <c r="FZ1" s="1" t="s">
        <v>851</v>
      </c>
      <c r="GA1" s="1" t="s">
        <v>852</v>
      </c>
      <c r="GB1" s="1" t="s">
        <v>853</v>
      </c>
      <c r="GC1" s="1" t="s">
        <v>854</v>
      </c>
      <c r="GD1" s="1" t="s">
        <v>855</v>
      </c>
      <c r="GE1" s="1" t="s">
        <v>856</v>
      </c>
      <c r="GF1" s="1" t="s">
        <v>857</v>
      </c>
      <c r="GG1" s="1" t="s">
        <v>858</v>
      </c>
      <c r="GH1" s="1" t="s">
        <v>859</v>
      </c>
      <c r="GI1" s="1" t="s">
        <v>860</v>
      </c>
      <c r="GJ1" s="1" t="s">
        <v>861</v>
      </c>
      <c r="GK1" s="1" t="s">
        <v>862</v>
      </c>
      <c r="GL1" s="1" t="s">
        <v>863</v>
      </c>
      <c r="GM1" s="1" t="s">
        <v>864</v>
      </c>
      <c r="GN1" s="1" t="s">
        <v>865</v>
      </c>
      <c r="GO1" s="1" t="s">
        <v>866</v>
      </c>
      <c r="GP1" s="1" t="s">
        <v>867</v>
      </c>
      <c r="GQ1" s="1" t="s">
        <v>868</v>
      </c>
      <c r="GR1" s="1" t="s">
        <v>869</v>
      </c>
      <c r="GS1" s="1" t="s">
        <v>870</v>
      </c>
      <c r="GT1" s="1" t="s">
        <v>871</v>
      </c>
      <c r="GU1" s="1" t="s">
        <v>872</v>
      </c>
      <c r="GV1" s="1" t="s">
        <v>873</v>
      </c>
      <c r="GW1" s="1" t="s">
        <v>874</v>
      </c>
      <c r="GX1" s="1" t="s">
        <v>875</v>
      </c>
      <c r="GY1" s="1" t="s">
        <v>876</v>
      </c>
      <c r="GZ1" s="1" t="s">
        <v>877</v>
      </c>
      <c r="HA1" s="1" t="s">
        <v>878</v>
      </c>
      <c r="HB1" s="1" t="s">
        <v>879</v>
      </c>
      <c r="HC1" s="1" t="s">
        <v>880</v>
      </c>
      <c r="HD1" s="1" t="s">
        <v>881</v>
      </c>
      <c r="HE1" s="1" t="s">
        <v>882</v>
      </c>
      <c r="HF1" s="1" t="s">
        <v>883</v>
      </c>
      <c r="HG1" s="1" t="s">
        <v>884</v>
      </c>
      <c r="HH1" s="1" t="s">
        <v>885</v>
      </c>
      <c r="HI1" s="1" t="s">
        <v>886</v>
      </c>
      <c r="HJ1" s="1" t="s">
        <v>887</v>
      </c>
      <c r="HK1" s="1" t="s">
        <v>888</v>
      </c>
      <c r="HL1" s="1" t="s">
        <v>889</v>
      </c>
      <c r="HM1" s="1" t="s">
        <v>890</v>
      </c>
      <c r="HN1" s="1" t="s">
        <v>891</v>
      </c>
      <c r="HO1" s="1" t="s">
        <v>892</v>
      </c>
      <c r="HP1" s="1" t="s">
        <v>893</v>
      </c>
      <c r="HQ1" s="1" t="s">
        <v>894</v>
      </c>
      <c r="HR1" s="1" t="s">
        <v>895</v>
      </c>
      <c r="HS1" s="1" t="s">
        <v>896</v>
      </c>
      <c r="HT1" s="1" t="s">
        <v>897</v>
      </c>
      <c r="HU1" s="1" t="s">
        <v>898</v>
      </c>
      <c r="HV1" s="1" t="s">
        <v>899</v>
      </c>
      <c r="HW1" s="1" t="s">
        <v>900</v>
      </c>
      <c r="HX1" s="1" t="s">
        <v>901</v>
      </c>
      <c r="HY1" s="1" t="s">
        <v>902</v>
      </c>
      <c r="HZ1" s="1" t="s">
        <v>903</v>
      </c>
      <c r="IA1" s="1" t="s">
        <v>904</v>
      </c>
      <c r="IB1" s="1" t="s">
        <v>905</v>
      </c>
      <c r="IC1" s="1" t="s">
        <v>906</v>
      </c>
      <c r="ID1" s="1" t="s">
        <v>907</v>
      </c>
      <c r="IE1" s="1" t="s">
        <v>908</v>
      </c>
      <c r="IF1" s="1" t="s">
        <v>909</v>
      </c>
      <c r="IG1" s="1" t="s">
        <v>910</v>
      </c>
      <c r="IH1" s="1" t="s">
        <v>911</v>
      </c>
      <c r="II1" s="1" t="s">
        <v>912</v>
      </c>
      <c r="IJ1" s="1" t="s">
        <v>913</v>
      </c>
      <c r="IK1" s="1" t="s">
        <v>914</v>
      </c>
      <c r="IL1" s="1" t="s">
        <v>915</v>
      </c>
      <c r="IM1" s="1" t="s">
        <v>916</v>
      </c>
      <c r="IN1" s="1" t="s">
        <v>917</v>
      </c>
      <c r="IO1" s="1" t="s">
        <v>918</v>
      </c>
      <c r="IP1" s="1" t="s">
        <v>919</v>
      </c>
      <c r="IQ1" s="1" t="s">
        <v>920</v>
      </c>
      <c r="IR1" s="1" t="s">
        <v>921</v>
      </c>
      <c r="IS1" s="1" t="s">
        <v>922</v>
      </c>
      <c r="IT1" s="1" t="s">
        <v>923</v>
      </c>
      <c r="IU1" s="1" t="s">
        <v>924</v>
      </c>
      <c r="IV1" s="1" t="s">
        <v>925</v>
      </c>
      <c r="IW1" s="1" t="s">
        <v>926</v>
      </c>
      <c r="IX1" s="1" t="s">
        <v>927</v>
      </c>
      <c r="IY1" s="1" t="s">
        <v>928</v>
      </c>
      <c r="IZ1" s="1" t="s">
        <v>929</v>
      </c>
      <c r="JA1" s="1" t="s">
        <v>930</v>
      </c>
      <c r="JB1" s="1" t="s">
        <v>931</v>
      </c>
      <c r="JC1" s="1" t="s">
        <v>932</v>
      </c>
      <c r="JD1" s="1" t="s">
        <v>933</v>
      </c>
      <c r="JE1" s="1" t="s">
        <v>934</v>
      </c>
      <c r="JF1" s="1" t="s">
        <v>935</v>
      </c>
      <c r="JG1" s="1" t="s">
        <v>936</v>
      </c>
      <c r="JH1" s="1" t="s">
        <v>937</v>
      </c>
      <c r="JI1" s="1" t="s">
        <v>938</v>
      </c>
      <c r="JJ1" s="1" t="s">
        <v>939</v>
      </c>
      <c r="JK1" s="1" t="s">
        <v>940</v>
      </c>
      <c r="JL1" s="1" t="s">
        <v>941</v>
      </c>
      <c r="JM1" s="1" t="s">
        <v>942</v>
      </c>
      <c r="JN1" s="1" t="s">
        <v>943</v>
      </c>
      <c r="JO1" s="1" t="s">
        <v>944</v>
      </c>
      <c r="JP1" s="1" t="s">
        <v>945</v>
      </c>
      <c r="JQ1" s="1" t="s">
        <v>946</v>
      </c>
      <c r="JR1" s="1" t="s">
        <v>947</v>
      </c>
      <c r="JS1" s="1" t="s">
        <v>948</v>
      </c>
      <c r="JT1" s="1" t="s">
        <v>949</v>
      </c>
      <c r="JU1" s="1" t="s">
        <v>950</v>
      </c>
      <c r="JV1" s="1" t="s">
        <v>951</v>
      </c>
      <c r="JW1" s="1" t="s">
        <v>952</v>
      </c>
      <c r="JX1" s="1" t="s">
        <v>953</v>
      </c>
      <c r="JY1" s="1" t="s">
        <v>954</v>
      </c>
      <c r="JZ1" s="1" t="s">
        <v>955</v>
      </c>
      <c r="KA1" s="1" t="s">
        <v>956</v>
      </c>
      <c r="KB1" s="1" t="s">
        <v>957</v>
      </c>
      <c r="KC1" s="1" t="s">
        <v>958</v>
      </c>
      <c r="KD1" s="1" t="s">
        <v>959</v>
      </c>
      <c r="KE1" s="1" t="s">
        <v>960</v>
      </c>
      <c r="KF1" s="1" t="s">
        <v>961</v>
      </c>
      <c r="KG1" s="1" t="s">
        <v>962</v>
      </c>
      <c r="KH1" s="1" t="s">
        <v>963</v>
      </c>
      <c r="KI1" s="1" t="s">
        <v>964</v>
      </c>
      <c r="KJ1" s="1" t="s">
        <v>965</v>
      </c>
      <c r="KK1" s="1" t="s">
        <v>966</v>
      </c>
      <c r="KL1" s="1" t="s">
        <v>967</v>
      </c>
      <c r="KM1" s="1" t="s">
        <v>968</v>
      </c>
      <c r="KN1" s="1" t="s">
        <v>969</v>
      </c>
      <c r="KO1" s="1" t="s">
        <v>970</v>
      </c>
      <c r="KP1" s="1" t="s">
        <v>971</v>
      </c>
      <c r="KQ1" s="1" t="s">
        <v>972</v>
      </c>
      <c r="KR1" s="1" t="s">
        <v>973</v>
      </c>
      <c r="KS1" s="1" t="s">
        <v>974</v>
      </c>
      <c r="KT1" s="1" t="s">
        <v>975</v>
      </c>
      <c r="KU1" s="1" t="s">
        <v>976</v>
      </c>
      <c r="KV1" s="1" t="s">
        <v>977</v>
      </c>
      <c r="KW1" s="1" t="s">
        <v>978</v>
      </c>
      <c r="KX1" s="1" t="s">
        <v>979</v>
      </c>
      <c r="KY1" s="1" t="s">
        <v>980</v>
      </c>
      <c r="KZ1" s="1" t="s">
        <v>981</v>
      </c>
      <c r="LA1" s="1" t="s">
        <v>982</v>
      </c>
      <c r="LB1" s="1" t="s">
        <v>983</v>
      </c>
      <c r="LC1" s="1" t="s">
        <v>984</v>
      </c>
      <c r="LD1" s="1" t="s">
        <v>985</v>
      </c>
      <c r="LE1" s="1" t="s">
        <v>986</v>
      </c>
      <c r="LF1" s="1" t="s">
        <v>987</v>
      </c>
      <c r="LG1" s="1" t="s">
        <v>988</v>
      </c>
      <c r="LH1" s="1" t="s">
        <v>989</v>
      </c>
      <c r="LI1" s="1" t="s">
        <v>990</v>
      </c>
      <c r="LJ1" s="1" t="s">
        <v>991</v>
      </c>
      <c r="LK1" s="1" t="s">
        <v>992</v>
      </c>
      <c r="LL1" s="1" t="s">
        <v>993</v>
      </c>
      <c r="LM1" s="1" t="s">
        <v>994</v>
      </c>
      <c r="LN1" s="1" t="s">
        <v>995</v>
      </c>
      <c r="LO1" s="1" t="s">
        <v>996</v>
      </c>
      <c r="LP1" s="1" t="s">
        <v>997</v>
      </c>
      <c r="LQ1" s="1" t="s">
        <v>998</v>
      </c>
      <c r="LR1" s="1" t="s">
        <v>999</v>
      </c>
      <c r="LS1" s="1" t="s">
        <v>1000</v>
      </c>
      <c r="LT1" s="1" t="s">
        <v>1001</v>
      </c>
      <c r="LU1" s="1" t="s">
        <v>1002</v>
      </c>
      <c r="LV1" s="1" t="s">
        <v>1003</v>
      </c>
      <c r="LW1" s="1" t="s">
        <v>1004</v>
      </c>
      <c r="LX1" s="1" t="s">
        <v>1005</v>
      </c>
      <c r="LY1" s="1" t="s">
        <v>1006</v>
      </c>
      <c r="LZ1" s="1" t="s">
        <v>1007</v>
      </c>
      <c r="MA1" s="1" t="s">
        <v>1008</v>
      </c>
      <c r="MB1" s="1" t="s">
        <v>1009</v>
      </c>
      <c r="MC1" s="1" t="s">
        <v>1010</v>
      </c>
      <c r="MD1" s="1" t="s">
        <v>1011</v>
      </c>
      <c r="ME1" s="1" t="s">
        <v>1012</v>
      </c>
      <c r="MF1" s="1" t="s">
        <v>1013</v>
      </c>
      <c r="MG1" s="1" t="s">
        <v>1014</v>
      </c>
      <c r="MH1" s="1" t="s">
        <v>1015</v>
      </c>
      <c r="MI1" s="1" t="s">
        <v>1016</v>
      </c>
      <c r="MJ1" s="1" t="s">
        <v>1017</v>
      </c>
      <c r="MK1" s="1" t="s">
        <v>1018</v>
      </c>
      <c r="ML1" s="1" t="s">
        <v>1019</v>
      </c>
      <c r="MM1" s="1" t="s">
        <v>1020</v>
      </c>
      <c r="MN1" s="1" t="s">
        <v>1021</v>
      </c>
      <c r="MO1" s="1" t="s">
        <v>1022</v>
      </c>
      <c r="MP1" s="1" t="s">
        <v>1023</v>
      </c>
      <c r="MQ1" s="1" t="s">
        <v>1024</v>
      </c>
      <c r="MR1" s="1" t="s">
        <v>1025</v>
      </c>
      <c r="MS1" s="1" t="s">
        <v>1026</v>
      </c>
      <c r="MT1" s="1" t="s">
        <v>1027</v>
      </c>
      <c r="MU1" s="1" t="s">
        <v>1028</v>
      </c>
      <c r="MV1" s="1" t="s">
        <v>1029</v>
      </c>
      <c r="MW1" s="1" t="s">
        <v>1030</v>
      </c>
      <c r="MX1" s="1" t="s">
        <v>1031</v>
      </c>
      <c r="MY1" s="1" t="s">
        <v>1032</v>
      </c>
      <c r="MZ1" s="1" t="s">
        <v>1033</v>
      </c>
      <c r="NA1" s="1" t="s">
        <v>1034</v>
      </c>
      <c r="NB1" s="1" t="s">
        <v>1035</v>
      </c>
      <c r="NC1" s="1" t="s">
        <v>1036</v>
      </c>
      <c r="ND1" s="1" t="s">
        <v>1037</v>
      </c>
      <c r="NE1" s="1" t="s">
        <v>1038</v>
      </c>
      <c r="NF1" s="1" t="s">
        <v>1039</v>
      </c>
      <c r="NG1" s="1" t="s">
        <v>1040</v>
      </c>
      <c r="NH1" s="1" t="s">
        <v>1041</v>
      </c>
      <c r="NI1" s="1" t="s">
        <v>1042</v>
      </c>
      <c r="NJ1" s="1" t="s">
        <v>1043</v>
      </c>
      <c r="NK1" s="1" t="s">
        <v>1044</v>
      </c>
      <c r="NL1" s="1" t="s">
        <v>1045</v>
      </c>
      <c r="NM1" s="1" t="s">
        <v>1046</v>
      </c>
      <c r="NN1" s="1" t="s">
        <v>1047</v>
      </c>
      <c r="NO1" s="1" t="s">
        <v>1048</v>
      </c>
      <c r="NP1" s="1" t="s">
        <v>1049</v>
      </c>
      <c r="NQ1" s="1" t="s">
        <v>1050</v>
      </c>
      <c r="NR1" s="1" t="s">
        <v>1051</v>
      </c>
      <c r="NS1" s="1" t="s">
        <v>1052</v>
      </c>
      <c r="NT1" s="1" t="s">
        <v>1053</v>
      </c>
      <c r="NU1" s="1" t="s">
        <v>1054</v>
      </c>
      <c r="NV1" s="1" t="s">
        <v>1055</v>
      </c>
      <c r="NW1" s="1" t="s">
        <v>1056</v>
      </c>
      <c r="NX1" s="1" t="s">
        <v>1057</v>
      </c>
      <c r="NY1" s="1" t="s">
        <v>1058</v>
      </c>
      <c r="NZ1" s="1" t="s">
        <v>1059</v>
      </c>
      <c r="OA1" s="1" t="s">
        <v>1060</v>
      </c>
      <c r="OB1" s="1" t="s">
        <v>1061</v>
      </c>
      <c r="OC1" s="1" t="s">
        <v>1062</v>
      </c>
      <c r="OD1" s="1" t="s">
        <v>1063</v>
      </c>
      <c r="OE1" s="1" t="s">
        <v>1064</v>
      </c>
      <c r="OF1" s="1" t="s">
        <v>1065</v>
      </c>
      <c r="OG1" s="1" t="s">
        <v>1066</v>
      </c>
      <c r="OH1" s="1" t="s">
        <v>1067</v>
      </c>
      <c r="OI1" s="1" t="s">
        <v>1068</v>
      </c>
      <c r="OJ1" s="1" t="s">
        <v>1069</v>
      </c>
      <c r="OK1" s="1" t="s">
        <v>1070</v>
      </c>
      <c r="OL1" s="1" t="s">
        <v>1071</v>
      </c>
      <c r="OM1" s="1" t="s">
        <v>1072</v>
      </c>
    </row>
    <row r="2" spans="1:403">
      <c r="A2" s="14" t="s">
        <v>1292</v>
      </c>
      <c r="B2" s="17" t="s">
        <v>497</v>
      </c>
      <c r="C2">
        <v>100</v>
      </c>
    </row>
    <row r="3" spans="1:403">
      <c r="A3" s="14" t="s">
        <v>1293</v>
      </c>
      <c r="B3" s="17" t="s">
        <v>492</v>
      </c>
      <c r="C3">
        <v>10</v>
      </c>
      <c r="D3" s="17" t="s">
        <v>592</v>
      </c>
      <c r="E3">
        <v>1.9</v>
      </c>
      <c r="F3" s="17" t="s">
        <v>517</v>
      </c>
      <c r="G3">
        <v>65</v>
      </c>
      <c r="H3" s="15"/>
    </row>
    <row r="4" spans="1:403">
      <c r="A4" s="14" t="s">
        <v>1294</v>
      </c>
      <c r="B4" s="14" t="s">
        <v>643</v>
      </c>
      <c r="C4">
        <v>2.79</v>
      </c>
      <c r="D4" s="17" t="s">
        <v>499</v>
      </c>
      <c r="E4">
        <v>990</v>
      </c>
      <c r="F4" s="14" t="s">
        <v>642</v>
      </c>
      <c r="G4">
        <v>7</v>
      </c>
      <c r="H4" s="15" t="s">
        <v>644</v>
      </c>
      <c r="I4">
        <v>2.19</v>
      </c>
      <c r="J4" s="15" t="s">
        <v>645</v>
      </c>
      <c r="K4">
        <v>6500</v>
      </c>
      <c r="L4" s="15"/>
    </row>
    <row r="5" spans="1:403">
      <c r="A5" s="14" t="s">
        <v>1295</v>
      </c>
      <c r="B5" s="14" t="s">
        <v>642</v>
      </c>
      <c r="C5">
        <v>8</v>
      </c>
    </row>
    <row r="6" spans="1:403">
      <c r="A6" s="14" t="s">
        <v>1296</v>
      </c>
      <c r="B6" s="14" t="s">
        <v>642</v>
      </c>
      <c r="C6">
        <v>6</v>
      </c>
      <c r="D6" s="15"/>
      <c r="F6" s="15"/>
      <c r="H6" s="15"/>
      <c r="J6" s="15"/>
      <c r="L6" s="15"/>
      <c r="N6" s="15"/>
    </row>
    <row r="7" spans="1:403">
      <c r="A7" s="14"/>
      <c r="B7" s="14"/>
    </row>
  </sheetData>
  <phoneticPr fontId="17" type="noConversion"/>
  <dataValidations count="2">
    <dataValidation errorStyle="information" allowBlank="1" showInputMessage="1" showErrorMessage="1" errorTitle="提示" error="参考名字文本长度在2~64个字符！" sqref="D1 F1 H1 J1 L1 N1 P1 R1 T1 V1 X1 Z1 AB1 AD1 AF1 AH1 AJ1 AL1 AN1 AP1 AR1 AT1 AV1 AX1 AZ1 BB1 BD1 BF1 BH1 BJ1 BL1 BN1 BP1 BR1 BT1 BV1 BX1 BZ1 CB1 CD1 CF1 CH1 CJ1 CL1 CN1 CP1 CR1 CT1 CV1 CX1 CZ1 DB1 DD1 DF1 DH1 DJ1 DL1 DN1 DP1 DR1 DT1 DV1 DX1 DZ1 EB1 ED1 EF1 EH1 EJ1 EL1 EN1 EP1 ER1 ET1 EV1 EX1 EZ1 FB1 FD1 FF1 FH1 FJ1 FL1 FN1 FP1 FR1 FT1 FV1 FX1 FZ1 GB1 GD1 GF1 GH1 GJ1 GL1 GN1 GP1 GR1 GT1 GV1 GX1 GZ1 HB1 HD1 HF1 HH1 HJ1 HL1 HN1 HP1 HR1 HT1 HV1 HX1 HZ1 IB1 ID1 IF1 IH1 IJ1 IL1 IN1 IP1 IR1 IT1 IV1 IX1 IZ1 JB1 JD1 JF1 JH1 JJ1 JL1 JN1 JP1 JR1 JT1 JV1 JX1 JZ1 KB1 KD1 KF1 KH1 KJ1 KL1 KN1 KP1 KR1 KT1 KV1 KX1 KZ1 LB1 LD1 LF1 LH1 LJ1 LL1 LN1 LP1 LR1 LT1 LV1 LX1 LZ1 MB1 MD1 MF1 MH1 MJ1 ML1 MN1 MP1 MR1 MT1 MV1 MX1 MZ1 NB1 ND1 NF1 NH1 NJ1 NL1 NN1 NP1 NR1 NT1 NV1 NX1 NZ1 OB1 OD1 OF1 OH1 OJ1 OL1" xr:uid="{CE1605A0-93BB-584F-B366-04335F5D1F5C}"/>
    <dataValidation type="textLength" allowBlank="1" showInputMessage="1" showErrorMessage="1" errorTitle="字数超出限制" error="产品 ID 长度：2~255个字符！" sqref="C1 A1:A7" xr:uid="{07DDE65C-6F9C-E34C-9B7F-FB5CE394866A}">
      <formula1>2</formula1>
      <formula2>255</formula2>
    </dataValidation>
  </dataValidation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FEC4-06EB-0E4B-A96E-B86191C8E099}">
  <dimension ref="A1:HJ7"/>
  <sheetViews>
    <sheetView zoomScale="170" zoomScaleNormal="170" workbookViewId="0">
      <selection activeCell="B8" sqref="B8"/>
    </sheetView>
  </sheetViews>
  <sheetFormatPr baseColWidth="10" defaultRowHeight="16"/>
  <cols>
    <col min="1" max="1" width="12.33203125" style="6" customWidth="1"/>
    <col min="2" max="2" width="29.33203125" style="6" customWidth="1"/>
    <col min="3" max="3" width="34.5" style="6" customWidth="1"/>
    <col min="4" max="4" width="14.83203125" style="6" customWidth="1"/>
    <col min="5" max="5" width="13" style="6" customWidth="1"/>
    <col min="6" max="6" width="10.83203125" style="6"/>
    <col min="7" max="7" width="12.6640625" style="6" customWidth="1"/>
    <col min="8" max="8" width="11.6640625" style="6" customWidth="1"/>
    <col min="9" max="9" width="13.83203125" style="6" customWidth="1"/>
    <col min="10" max="10" width="13.6640625" style="6" customWidth="1"/>
    <col min="11" max="11" width="14.33203125" style="6" customWidth="1"/>
    <col min="12" max="12" width="12.6640625" style="6" customWidth="1"/>
    <col min="13" max="13" width="13.33203125" style="6" customWidth="1"/>
    <col min="14" max="16384" width="10.83203125" style="6"/>
  </cols>
  <sheetData>
    <row r="1" spans="1:218">
      <c r="A1" s="1" t="s">
        <v>0</v>
      </c>
      <c r="B1" s="27" t="s">
        <v>1290</v>
      </c>
      <c r="C1" s="27" t="s">
        <v>1291</v>
      </c>
      <c r="D1" s="1" t="s">
        <v>1075</v>
      </c>
      <c r="E1" s="1" t="s">
        <v>1076</v>
      </c>
      <c r="F1" s="1" t="s">
        <v>1077</v>
      </c>
      <c r="G1" s="1" t="s">
        <v>1078</v>
      </c>
      <c r="H1" s="1" t="s">
        <v>1079</v>
      </c>
      <c r="I1" s="1" t="s">
        <v>1080</v>
      </c>
      <c r="J1" s="1" t="s">
        <v>1081</v>
      </c>
      <c r="K1" s="1" t="s">
        <v>1082</v>
      </c>
      <c r="L1" s="1" t="s">
        <v>1083</v>
      </c>
      <c r="M1" s="1" t="s">
        <v>1084</v>
      </c>
      <c r="N1" s="1" t="s">
        <v>1085</v>
      </c>
      <c r="O1" s="1" t="s">
        <v>1086</v>
      </c>
      <c r="P1" s="1" t="s">
        <v>1087</v>
      </c>
      <c r="Q1" s="1" t="s">
        <v>1088</v>
      </c>
      <c r="R1" s="1" t="s">
        <v>1089</v>
      </c>
      <c r="S1" s="1" t="s">
        <v>1090</v>
      </c>
      <c r="T1" s="1" t="s">
        <v>1091</v>
      </c>
      <c r="U1" s="1" t="s">
        <v>1092</v>
      </c>
      <c r="V1" s="1" t="s">
        <v>1093</v>
      </c>
      <c r="W1" s="1" t="s">
        <v>1094</v>
      </c>
      <c r="X1" s="1" t="s">
        <v>1095</v>
      </c>
      <c r="Y1" s="1" t="s">
        <v>1096</v>
      </c>
      <c r="Z1" s="1" t="s">
        <v>1097</v>
      </c>
      <c r="AA1" s="1" t="s">
        <v>1098</v>
      </c>
      <c r="AB1" s="1" t="s">
        <v>1099</v>
      </c>
      <c r="AC1" s="1" t="s">
        <v>1100</v>
      </c>
      <c r="AD1" s="1" t="s">
        <v>1101</v>
      </c>
      <c r="AE1" s="1" t="s">
        <v>1102</v>
      </c>
      <c r="AF1" s="1" t="s">
        <v>1103</v>
      </c>
      <c r="AG1" s="1" t="s">
        <v>1104</v>
      </c>
      <c r="AH1" s="1" t="s">
        <v>1105</v>
      </c>
      <c r="AI1" s="1" t="s">
        <v>1106</v>
      </c>
      <c r="AJ1" s="1" t="s">
        <v>1107</v>
      </c>
      <c r="AK1" s="1" t="s">
        <v>1108</v>
      </c>
      <c r="AL1" s="1" t="s">
        <v>1109</v>
      </c>
      <c r="AM1" s="1" t="s">
        <v>1110</v>
      </c>
      <c r="AN1" s="1" t="s">
        <v>1111</v>
      </c>
      <c r="AO1" s="1" t="s">
        <v>1112</v>
      </c>
      <c r="AP1" s="1" t="s">
        <v>1113</v>
      </c>
      <c r="AQ1" s="1" t="s">
        <v>1114</v>
      </c>
      <c r="AR1" s="1" t="s">
        <v>1115</v>
      </c>
      <c r="AS1" s="1" t="s">
        <v>1116</v>
      </c>
      <c r="AT1" s="1" t="s">
        <v>1117</v>
      </c>
      <c r="AU1" s="1" t="s">
        <v>1118</v>
      </c>
      <c r="AV1" s="1" t="s">
        <v>1119</v>
      </c>
      <c r="AW1" s="1" t="s">
        <v>1120</v>
      </c>
      <c r="AX1" s="1" t="s">
        <v>1121</v>
      </c>
      <c r="AY1" s="1" t="s">
        <v>1122</v>
      </c>
      <c r="AZ1" s="1" t="s">
        <v>1123</v>
      </c>
      <c r="BA1" s="1" t="s">
        <v>1124</v>
      </c>
      <c r="BB1" s="1" t="s">
        <v>1125</v>
      </c>
      <c r="BC1" s="1" t="s">
        <v>1126</v>
      </c>
      <c r="BD1" s="1" t="s">
        <v>1127</v>
      </c>
      <c r="BE1" s="1" t="s">
        <v>1128</v>
      </c>
      <c r="BF1" s="1" t="s">
        <v>1129</v>
      </c>
      <c r="BG1" s="1" t="s">
        <v>1130</v>
      </c>
      <c r="BH1" s="1" t="s">
        <v>1131</v>
      </c>
      <c r="BI1" s="1" t="s">
        <v>1132</v>
      </c>
      <c r="BJ1" s="1" t="s">
        <v>1133</v>
      </c>
      <c r="BK1" s="1" t="s">
        <v>1134</v>
      </c>
      <c r="BL1" s="1" t="s">
        <v>1135</v>
      </c>
      <c r="BM1" s="1" t="s">
        <v>1136</v>
      </c>
      <c r="BN1" s="1" t="s">
        <v>1137</v>
      </c>
      <c r="BO1" s="1" t="s">
        <v>1138</v>
      </c>
      <c r="BP1" s="1" t="s">
        <v>1139</v>
      </c>
      <c r="BQ1" s="1" t="s">
        <v>1140</v>
      </c>
      <c r="BR1" s="1" t="s">
        <v>1141</v>
      </c>
      <c r="BS1" s="1" t="s">
        <v>1142</v>
      </c>
      <c r="BT1" s="1" t="s">
        <v>1143</v>
      </c>
      <c r="BU1" s="1" t="s">
        <v>1144</v>
      </c>
      <c r="BV1" s="1" t="s">
        <v>1145</v>
      </c>
      <c r="BW1" s="1" t="s">
        <v>1146</v>
      </c>
      <c r="BX1" s="1" t="s">
        <v>1147</v>
      </c>
      <c r="BY1" s="1" t="s">
        <v>1148</v>
      </c>
      <c r="BZ1" s="1" t="s">
        <v>1149</v>
      </c>
      <c r="CA1" s="1" t="s">
        <v>1150</v>
      </c>
      <c r="CB1" s="1" t="s">
        <v>1151</v>
      </c>
      <c r="CC1" s="1" t="s">
        <v>1152</v>
      </c>
      <c r="CD1" s="1" t="s">
        <v>1153</v>
      </c>
      <c r="CE1" s="1" t="s">
        <v>1154</v>
      </c>
      <c r="CF1" s="1" t="s">
        <v>1155</v>
      </c>
      <c r="CG1" s="1" t="s">
        <v>1156</v>
      </c>
      <c r="CH1" s="1" t="s">
        <v>1157</v>
      </c>
      <c r="CI1" s="1" t="s">
        <v>1158</v>
      </c>
      <c r="CJ1" s="1" t="s">
        <v>1159</v>
      </c>
      <c r="CK1" s="1" t="s">
        <v>1160</v>
      </c>
      <c r="CL1" s="1" t="s">
        <v>1161</v>
      </c>
      <c r="CM1" s="1" t="s">
        <v>1162</v>
      </c>
      <c r="CN1" s="1" t="s">
        <v>1163</v>
      </c>
      <c r="CO1" s="1" t="s">
        <v>1164</v>
      </c>
      <c r="CP1" s="1" t="s">
        <v>1165</v>
      </c>
      <c r="CQ1" s="1" t="s">
        <v>1166</v>
      </c>
      <c r="CR1" s="1" t="s">
        <v>1167</v>
      </c>
      <c r="CS1" s="1" t="s">
        <v>1168</v>
      </c>
      <c r="CT1" s="1" t="s">
        <v>1169</v>
      </c>
      <c r="CU1" s="1" t="s">
        <v>1170</v>
      </c>
      <c r="CV1" s="1" t="s">
        <v>1171</v>
      </c>
      <c r="CW1" s="1" t="s">
        <v>1172</v>
      </c>
      <c r="CX1" s="1" t="s">
        <v>1173</v>
      </c>
      <c r="CY1" s="1" t="s">
        <v>1174</v>
      </c>
      <c r="CZ1" s="1" t="s">
        <v>1175</v>
      </c>
      <c r="DA1" s="1" t="s">
        <v>1176</v>
      </c>
      <c r="DB1" s="1" t="s">
        <v>1177</v>
      </c>
      <c r="DC1" s="1" t="s">
        <v>1178</v>
      </c>
      <c r="DD1" s="1" t="s">
        <v>1179</v>
      </c>
      <c r="DE1" s="1" t="s">
        <v>1180</v>
      </c>
      <c r="DF1" s="1" t="s">
        <v>1181</v>
      </c>
      <c r="DG1" s="1" t="s">
        <v>1182</v>
      </c>
      <c r="DH1" s="1" t="s">
        <v>1183</v>
      </c>
      <c r="DI1" s="1" t="s">
        <v>1184</v>
      </c>
      <c r="DJ1" s="1" t="s">
        <v>1185</v>
      </c>
      <c r="DK1" s="1" t="s">
        <v>1186</v>
      </c>
      <c r="DL1" s="1" t="s">
        <v>1187</v>
      </c>
      <c r="DM1" s="1" t="s">
        <v>1188</v>
      </c>
      <c r="DN1" s="1" t="s">
        <v>1189</v>
      </c>
      <c r="DO1" s="1" t="s">
        <v>1190</v>
      </c>
      <c r="DP1" s="1" t="s">
        <v>1191</v>
      </c>
      <c r="DQ1" s="1" t="s">
        <v>1192</v>
      </c>
      <c r="DR1" s="1" t="s">
        <v>1193</v>
      </c>
      <c r="DS1" s="1" t="s">
        <v>1194</v>
      </c>
      <c r="DT1" s="1" t="s">
        <v>1195</v>
      </c>
      <c r="DU1" s="1" t="s">
        <v>1196</v>
      </c>
      <c r="DV1" s="1" t="s">
        <v>1197</v>
      </c>
      <c r="DW1" s="1" t="s">
        <v>1198</v>
      </c>
      <c r="DX1" s="1" t="s">
        <v>1199</v>
      </c>
      <c r="DY1" s="1" t="s">
        <v>1200</v>
      </c>
      <c r="DZ1" s="1" t="s">
        <v>1201</v>
      </c>
      <c r="EA1" s="1" t="s">
        <v>1202</v>
      </c>
      <c r="EB1" s="1" t="s">
        <v>1203</v>
      </c>
      <c r="EC1" s="1" t="s">
        <v>1204</v>
      </c>
      <c r="ED1" s="1" t="s">
        <v>1205</v>
      </c>
      <c r="EE1" s="1" t="s">
        <v>1206</v>
      </c>
      <c r="EF1" s="1" t="s">
        <v>1207</v>
      </c>
      <c r="EG1" s="1" t="s">
        <v>1208</v>
      </c>
      <c r="EH1" s="1" t="s">
        <v>1209</v>
      </c>
      <c r="EI1" s="1" t="s">
        <v>1210</v>
      </c>
      <c r="EJ1" s="1" t="s">
        <v>1211</v>
      </c>
      <c r="EK1" s="1" t="s">
        <v>1212</v>
      </c>
      <c r="EL1" s="1" t="s">
        <v>1213</v>
      </c>
      <c r="EM1" s="1" t="s">
        <v>1214</v>
      </c>
      <c r="EN1" s="1" t="s">
        <v>1215</v>
      </c>
      <c r="EO1" s="1" t="s">
        <v>1216</v>
      </c>
      <c r="EP1" s="1" t="s">
        <v>1217</v>
      </c>
      <c r="EQ1" s="1" t="s">
        <v>1218</v>
      </c>
      <c r="ER1" s="1" t="s">
        <v>1219</v>
      </c>
      <c r="ES1" s="1" t="s">
        <v>1220</v>
      </c>
      <c r="ET1" s="1" t="s">
        <v>1221</v>
      </c>
      <c r="EU1" s="1" t="s">
        <v>1222</v>
      </c>
      <c r="EV1" s="1" t="s">
        <v>1223</v>
      </c>
      <c r="EW1" s="1" t="s">
        <v>1224</v>
      </c>
      <c r="EX1" s="1" t="s">
        <v>1225</v>
      </c>
      <c r="EY1" s="1" t="s">
        <v>1226</v>
      </c>
      <c r="EZ1" s="1" t="s">
        <v>1227</v>
      </c>
      <c r="FA1" s="1" t="s">
        <v>1228</v>
      </c>
      <c r="FB1" s="1" t="s">
        <v>1229</v>
      </c>
      <c r="FC1" s="1" t="s">
        <v>1230</v>
      </c>
      <c r="FD1" s="1" t="s">
        <v>1231</v>
      </c>
      <c r="FE1" s="1" t="s">
        <v>1232</v>
      </c>
      <c r="FF1" s="1" t="s">
        <v>1233</v>
      </c>
      <c r="FG1" s="1" t="s">
        <v>1234</v>
      </c>
      <c r="FH1" s="1" t="s">
        <v>1235</v>
      </c>
      <c r="FI1" s="1" t="s">
        <v>1236</v>
      </c>
      <c r="FJ1" s="1" t="s">
        <v>1237</v>
      </c>
      <c r="FK1" s="1" t="s">
        <v>1238</v>
      </c>
      <c r="FL1" s="1" t="s">
        <v>1239</v>
      </c>
      <c r="FM1" s="1" t="s">
        <v>1240</v>
      </c>
      <c r="FN1" s="1" t="s">
        <v>1241</v>
      </c>
      <c r="FO1" s="1" t="s">
        <v>1242</v>
      </c>
      <c r="FP1" s="1" t="s">
        <v>1243</v>
      </c>
      <c r="FQ1" s="1" t="s">
        <v>1244</v>
      </c>
      <c r="FR1" s="1" t="s">
        <v>1245</v>
      </c>
      <c r="FS1" s="1" t="s">
        <v>1246</v>
      </c>
      <c r="FT1" s="1" t="s">
        <v>1247</v>
      </c>
      <c r="FU1" s="1" t="s">
        <v>1248</v>
      </c>
      <c r="FV1" s="1" t="s">
        <v>1249</v>
      </c>
      <c r="FW1" s="1" t="s">
        <v>1250</v>
      </c>
      <c r="FX1" s="1" t="s">
        <v>1251</v>
      </c>
      <c r="FY1" s="1" t="s">
        <v>1252</v>
      </c>
      <c r="FZ1" s="1" t="s">
        <v>1253</v>
      </c>
      <c r="GA1" s="1" t="s">
        <v>1254</v>
      </c>
      <c r="GB1" s="1" t="s">
        <v>1255</v>
      </c>
      <c r="GC1" s="1" t="s">
        <v>1256</v>
      </c>
      <c r="GD1" s="1" t="s">
        <v>1257</v>
      </c>
      <c r="GE1" s="1" t="s">
        <v>1258</v>
      </c>
      <c r="GF1" s="1" t="s">
        <v>1259</v>
      </c>
      <c r="GG1" s="1" t="s">
        <v>1260</v>
      </c>
      <c r="GH1" s="1" t="s">
        <v>1261</v>
      </c>
      <c r="GI1" s="1" t="s">
        <v>1262</v>
      </c>
      <c r="GJ1" s="1" t="s">
        <v>1263</v>
      </c>
      <c r="GK1" s="1" t="s">
        <v>1264</v>
      </c>
      <c r="GL1" s="1" t="s">
        <v>1265</v>
      </c>
      <c r="GM1" s="1" t="s">
        <v>1266</v>
      </c>
      <c r="GN1" s="1" t="s">
        <v>1267</v>
      </c>
      <c r="GO1" s="1" t="s">
        <v>1268</v>
      </c>
      <c r="GP1" s="1" t="s">
        <v>1269</v>
      </c>
      <c r="GQ1" s="1" t="s">
        <v>1270</v>
      </c>
      <c r="GR1" s="1" t="s">
        <v>1271</v>
      </c>
      <c r="GS1" s="1" t="s">
        <v>1272</v>
      </c>
      <c r="GT1" s="1" t="s">
        <v>1273</v>
      </c>
      <c r="GU1" s="1" t="s">
        <v>1274</v>
      </c>
      <c r="GV1" s="1" t="s">
        <v>1275</v>
      </c>
      <c r="GW1" s="1" t="s">
        <v>1276</v>
      </c>
      <c r="GX1" s="1" t="s">
        <v>1277</v>
      </c>
      <c r="GY1" s="1" t="s">
        <v>1278</v>
      </c>
      <c r="GZ1" s="1" t="s">
        <v>1279</v>
      </c>
      <c r="HA1" s="1" t="s">
        <v>1280</v>
      </c>
      <c r="HB1" s="1" t="s">
        <v>1281</v>
      </c>
      <c r="HC1" s="1" t="s">
        <v>1282</v>
      </c>
      <c r="HD1" s="1" t="s">
        <v>1283</v>
      </c>
      <c r="HE1" s="1" t="s">
        <v>1284</v>
      </c>
      <c r="HF1" s="1" t="s">
        <v>1285</v>
      </c>
      <c r="HG1" s="1" t="s">
        <v>1286</v>
      </c>
      <c r="HH1" s="1" t="s">
        <v>1287</v>
      </c>
      <c r="HI1" s="1" t="s">
        <v>1288</v>
      </c>
      <c r="HJ1" s="1" t="s">
        <v>1289</v>
      </c>
    </row>
    <row r="2" spans="1:218">
      <c r="A2" s="14" t="s">
        <v>1292</v>
      </c>
      <c r="B2" s="17">
        <v>0</v>
      </c>
      <c r="C2" s="17">
        <v>1</v>
      </c>
      <c r="D2" s="17" t="s">
        <v>517</v>
      </c>
      <c r="E2" s="14" t="s">
        <v>1073</v>
      </c>
      <c r="F2" s="17" t="s">
        <v>592</v>
      </c>
    </row>
    <row r="3" spans="1:218">
      <c r="A3" s="14" t="s">
        <v>1293</v>
      </c>
      <c r="B3" s="17">
        <v>1</v>
      </c>
      <c r="C3" s="17">
        <v>0</v>
      </c>
      <c r="D3" s="14"/>
      <c r="E3" s="14"/>
      <c r="G3" s="17"/>
      <c r="I3" s="14"/>
    </row>
    <row r="4" spans="1:218">
      <c r="A4" s="14" t="s">
        <v>1294</v>
      </c>
      <c r="B4" s="14">
        <v>0</v>
      </c>
      <c r="C4" s="14">
        <v>0</v>
      </c>
      <c r="D4" s="14" t="s">
        <v>643</v>
      </c>
      <c r="E4" s="17" t="s">
        <v>497</v>
      </c>
      <c r="F4" s="14" t="s">
        <v>642</v>
      </c>
      <c r="G4" s="14" t="s">
        <v>644</v>
      </c>
      <c r="H4" s="14" t="s">
        <v>645</v>
      </c>
      <c r="I4" s="14"/>
      <c r="K4" s="14"/>
      <c r="M4" s="14"/>
    </row>
    <row r="5" spans="1:218">
      <c r="A5" s="14" t="s">
        <v>1295</v>
      </c>
      <c r="B5" s="14">
        <v>0</v>
      </c>
      <c r="C5" s="14">
        <v>1</v>
      </c>
      <c r="D5" s="14"/>
    </row>
    <row r="6" spans="1:218">
      <c r="A6" s="14" t="s">
        <v>1296</v>
      </c>
      <c r="B6" s="14">
        <v>0</v>
      </c>
      <c r="C6" s="14">
        <v>0</v>
      </c>
      <c r="E6" s="14"/>
      <c r="G6" s="14"/>
      <c r="I6" s="14"/>
      <c r="K6" s="14"/>
      <c r="M6" s="14"/>
      <c r="O6" s="14"/>
    </row>
    <row r="7" spans="1:218">
      <c r="A7" s="14"/>
      <c r="B7" s="14"/>
      <c r="C7" s="14"/>
    </row>
  </sheetData>
  <phoneticPr fontId="17" type="noConversion"/>
  <dataValidations count="1">
    <dataValidation type="textLength" allowBlank="1" showInputMessage="1" showErrorMessage="1" errorTitle="字数超出限制" error="产品 ID 长度：2~255个字符！" sqref="D1:HJ1 A1:A7" xr:uid="{83141E8E-88A4-3B42-8998-9EFDC98A59C1}">
      <formula1>2</formula1>
      <formula2>255</formula2>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3"/>
  <sheetViews>
    <sheetView zoomScale="106" zoomScaleNormal="106" workbookViewId="0">
      <selection activeCell="L32" sqref="L32"/>
    </sheetView>
  </sheetViews>
  <sheetFormatPr baseColWidth="10" defaultColWidth="11" defaultRowHeight="16"/>
  <cols>
    <col min="1" max="1" width="21.1640625" customWidth="1"/>
    <col min="2" max="2" width="18.83203125" customWidth="1"/>
    <col min="12" max="12" width="15.5" customWidth="1"/>
  </cols>
  <sheetData>
    <row r="1" spans="1:17" ht="21">
      <c r="A1" s="28" t="s">
        <v>7</v>
      </c>
      <c r="B1" s="28"/>
      <c r="C1" s="28"/>
      <c r="D1" s="28"/>
      <c r="E1" s="28"/>
      <c r="F1" s="28"/>
      <c r="G1" s="28"/>
      <c r="H1" s="28"/>
      <c r="I1" s="28"/>
      <c r="J1" s="28"/>
      <c r="K1" s="28"/>
      <c r="L1" s="28"/>
      <c r="M1" s="5"/>
      <c r="N1" s="5"/>
      <c r="O1" s="5"/>
      <c r="P1" s="11"/>
      <c r="Q1" s="11"/>
    </row>
    <row r="2" spans="1:17" ht="18">
      <c r="A2" s="29" t="s">
        <v>8</v>
      </c>
      <c r="B2" s="29"/>
      <c r="C2" s="29"/>
      <c r="D2" s="29"/>
      <c r="E2" s="29"/>
      <c r="F2" s="29"/>
      <c r="G2" s="29"/>
      <c r="H2" s="29"/>
      <c r="I2" s="29"/>
      <c r="J2" s="29"/>
      <c r="K2" s="29"/>
      <c r="L2" s="29"/>
      <c r="M2" s="5"/>
      <c r="N2" s="5"/>
      <c r="O2" s="5"/>
      <c r="P2" s="5"/>
      <c r="Q2" s="5"/>
    </row>
    <row r="3" spans="1:17" ht="13" customHeight="1">
      <c r="A3" s="30"/>
      <c r="B3" s="30"/>
      <c r="C3" s="30"/>
      <c r="D3" s="30"/>
      <c r="E3" s="30"/>
      <c r="F3" s="30"/>
      <c r="G3" s="30"/>
      <c r="H3" s="30"/>
      <c r="I3" s="30"/>
      <c r="J3" s="30"/>
      <c r="K3" s="30"/>
      <c r="L3" s="30"/>
      <c r="M3" s="5"/>
      <c r="N3" s="5"/>
      <c r="O3" s="5"/>
      <c r="P3" s="5"/>
      <c r="Q3" s="5"/>
    </row>
    <row r="4" spans="1:17">
      <c r="A4" s="1" t="s">
        <v>9</v>
      </c>
      <c r="B4" s="1" t="s">
        <v>10</v>
      </c>
      <c r="C4" s="31" t="s">
        <v>11</v>
      </c>
      <c r="D4" s="31"/>
      <c r="E4" s="31"/>
      <c r="F4" s="31"/>
      <c r="G4" s="31"/>
      <c r="H4" s="31"/>
      <c r="I4" s="31"/>
      <c r="J4" s="31"/>
      <c r="K4" s="31"/>
      <c r="L4" s="31"/>
      <c r="M4" s="6"/>
      <c r="N4" s="6"/>
      <c r="O4" s="6"/>
      <c r="P4" s="6"/>
      <c r="Q4" s="6"/>
    </row>
    <row r="5" spans="1:17">
      <c r="A5" s="2" t="s">
        <v>6</v>
      </c>
      <c r="B5" s="3" t="s">
        <v>12</v>
      </c>
      <c r="C5" s="32" t="s">
        <v>13</v>
      </c>
      <c r="D5" s="32"/>
      <c r="E5" s="32"/>
      <c r="F5" s="32"/>
      <c r="G5" s="32"/>
      <c r="H5" s="32"/>
      <c r="I5" s="32"/>
      <c r="J5" s="32"/>
      <c r="K5" s="32"/>
      <c r="L5" s="32"/>
      <c r="M5" s="5"/>
      <c r="N5" s="5"/>
      <c r="O5" s="5"/>
      <c r="P5" s="5"/>
      <c r="Q5" s="5"/>
    </row>
    <row r="6" spans="1:17">
      <c r="A6" s="3" t="s">
        <v>14</v>
      </c>
      <c r="B6" s="3" t="s">
        <v>15</v>
      </c>
      <c r="C6" s="35" t="s">
        <v>16</v>
      </c>
      <c r="D6" s="35"/>
      <c r="E6" s="35"/>
      <c r="F6" s="35"/>
      <c r="G6" s="35"/>
      <c r="H6" s="35"/>
      <c r="I6" s="35"/>
      <c r="J6" s="35"/>
      <c r="K6" s="35"/>
      <c r="L6" s="35"/>
      <c r="M6" s="5"/>
      <c r="N6" s="5"/>
      <c r="O6" s="5"/>
      <c r="P6" s="5"/>
      <c r="Q6" s="5"/>
    </row>
    <row r="7" spans="1:17">
      <c r="A7" s="2" t="s">
        <v>17</v>
      </c>
      <c r="B7" s="3" t="s">
        <v>18</v>
      </c>
      <c r="C7" s="35" t="s">
        <v>19</v>
      </c>
      <c r="D7" s="35"/>
      <c r="E7" s="35"/>
      <c r="F7" s="35"/>
      <c r="G7" s="35"/>
      <c r="H7" s="35"/>
      <c r="I7" s="35"/>
      <c r="J7" s="35"/>
      <c r="K7" s="35"/>
      <c r="L7" s="35"/>
      <c r="M7" s="12" t="s">
        <v>20</v>
      </c>
      <c r="N7" s="5"/>
      <c r="O7" s="5"/>
      <c r="P7" s="5"/>
      <c r="Q7" s="5"/>
    </row>
    <row r="8" spans="1:17">
      <c r="A8" s="2" t="s">
        <v>21</v>
      </c>
      <c r="B8" s="3" t="s">
        <v>22</v>
      </c>
      <c r="C8" s="35" t="s">
        <v>23</v>
      </c>
      <c r="D8" s="35"/>
      <c r="E8" s="35"/>
      <c r="F8" s="35"/>
      <c r="G8" s="35"/>
      <c r="H8" s="35"/>
      <c r="I8" s="35"/>
      <c r="J8" s="35"/>
      <c r="K8" s="35"/>
      <c r="L8" s="35"/>
      <c r="M8" s="5"/>
      <c r="N8" s="5"/>
      <c r="O8" s="5"/>
      <c r="P8" s="5"/>
      <c r="Q8" s="5"/>
    </row>
    <row r="9" spans="1:17">
      <c r="A9" s="4"/>
      <c r="B9" s="5"/>
      <c r="C9" s="5"/>
      <c r="D9" s="5"/>
      <c r="E9" s="5"/>
      <c r="F9" s="5"/>
      <c r="G9" s="5"/>
      <c r="H9" s="5"/>
      <c r="I9" s="5"/>
      <c r="J9" s="5"/>
      <c r="K9" s="5"/>
      <c r="L9" s="5"/>
      <c r="M9" s="5"/>
      <c r="N9" s="5"/>
      <c r="O9" s="5"/>
      <c r="P9" s="5"/>
      <c r="Q9" s="5"/>
    </row>
    <row r="10" spans="1:17">
      <c r="A10" s="4"/>
      <c r="B10" s="5"/>
      <c r="C10" s="5"/>
      <c r="D10" s="5"/>
      <c r="E10" s="5"/>
      <c r="F10" s="5"/>
      <c r="G10" s="5"/>
      <c r="H10" s="5"/>
      <c r="I10" s="5"/>
      <c r="J10" s="5"/>
      <c r="K10" s="5"/>
      <c r="L10" s="5"/>
      <c r="M10" s="5"/>
      <c r="N10" s="5"/>
      <c r="O10" s="5"/>
      <c r="P10" s="5"/>
      <c r="Q10" s="5"/>
    </row>
    <row r="11" spans="1:17" ht="21">
      <c r="A11" s="28" t="s">
        <v>24</v>
      </c>
      <c r="B11" s="28"/>
      <c r="C11" s="28"/>
      <c r="D11" s="28"/>
      <c r="E11" s="28"/>
      <c r="F11" s="28"/>
      <c r="G11" s="28"/>
      <c r="H11" s="28"/>
      <c r="I11" s="28"/>
      <c r="J11" s="28"/>
      <c r="K11" s="28"/>
      <c r="L11" s="28"/>
    </row>
    <row r="12" spans="1:17" ht="18">
      <c r="A12" s="36" t="s">
        <v>25</v>
      </c>
      <c r="B12" s="37"/>
      <c r="C12" s="37"/>
      <c r="D12" s="37"/>
      <c r="E12" s="37"/>
      <c r="F12" s="37"/>
      <c r="G12" s="37"/>
      <c r="H12" s="37"/>
      <c r="I12" s="37"/>
      <c r="J12" s="37"/>
      <c r="K12" s="37"/>
      <c r="L12" s="37"/>
    </row>
    <row r="13" spans="1:17">
      <c r="A13" s="33" t="s">
        <v>26</v>
      </c>
      <c r="B13" s="33"/>
      <c r="C13" s="33"/>
      <c r="D13" s="33"/>
      <c r="E13" s="33"/>
      <c r="F13" s="33"/>
      <c r="G13" s="33"/>
      <c r="H13" s="33"/>
      <c r="I13" s="33"/>
      <c r="J13" s="33"/>
      <c r="K13" s="33"/>
      <c r="L13" s="33"/>
    </row>
    <row r="14" spans="1:17">
      <c r="A14" s="1" t="s">
        <v>27</v>
      </c>
      <c r="B14" s="1" t="s">
        <v>28</v>
      </c>
      <c r="C14" s="5"/>
      <c r="D14" s="6"/>
      <c r="E14" s="6"/>
      <c r="F14" s="6"/>
      <c r="G14" s="6"/>
      <c r="H14" s="6"/>
      <c r="I14" s="6"/>
      <c r="J14" s="6"/>
      <c r="K14" s="6"/>
      <c r="L14" s="6"/>
    </row>
    <row r="15" spans="1:17">
      <c r="A15" s="7" t="s">
        <v>29</v>
      </c>
      <c r="B15" s="7" t="s">
        <v>30</v>
      </c>
      <c r="C15" s="5"/>
      <c r="D15" s="5"/>
      <c r="E15" s="5"/>
      <c r="F15" s="5"/>
      <c r="G15" s="5"/>
      <c r="H15" s="5"/>
      <c r="I15" s="5"/>
      <c r="J15" s="5"/>
      <c r="K15" s="5"/>
      <c r="L15" s="5"/>
    </row>
    <row r="16" spans="1:17">
      <c r="A16" s="7" t="s">
        <v>31</v>
      </c>
      <c r="B16" s="7" t="s">
        <v>32</v>
      </c>
      <c r="C16" s="5"/>
      <c r="D16" s="5"/>
      <c r="E16" s="5"/>
      <c r="F16" s="5"/>
      <c r="G16" s="5"/>
      <c r="H16" s="5"/>
      <c r="I16" s="5"/>
      <c r="J16" s="5"/>
      <c r="K16" s="5"/>
      <c r="L16" s="5"/>
    </row>
    <row r="17" spans="1:12">
      <c r="A17" s="7" t="s">
        <v>33</v>
      </c>
      <c r="B17" s="7" t="s">
        <v>34</v>
      </c>
      <c r="C17" s="5"/>
      <c r="D17" s="5"/>
      <c r="E17" s="5"/>
      <c r="F17" s="5"/>
      <c r="G17" s="5"/>
      <c r="H17" s="5"/>
      <c r="I17" s="5"/>
      <c r="J17" s="5"/>
      <c r="K17" s="5"/>
      <c r="L17" s="5"/>
    </row>
    <row r="18" spans="1:12">
      <c r="A18" s="7" t="s">
        <v>35</v>
      </c>
      <c r="B18" s="7" t="s">
        <v>36</v>
      </c>
      <c r="C18" s="5"/>
      <c r="D18" s="5"/>
      <c r="E18" s="5"/>
      <c r="F18" s="5"/>
      <c r="G18" s="5"/>
      <c r="H18" s="5"/>
      <c r="I18" s="5"/>
      <c r="J18" s="5"/>
      <c r="K18" s="5"/>
      <c r="L18" s="5"/>
    </row>
    <row r="19" spans="1:12">
      <c r="A19" s="7" t="s">
        <v>37</v>
      </c>
      <c r="B19" s="7" t="s">
        <v>38</v>
      </c>
      <c r="C19" s="5"/>
      <c r="D19" s="5"/>
      <c r="E19" s="5"/>
      <c r="F19" s="5"/>
      <c r="G19" s="5"/>
      <c r="H19" s="5"/>
      <c r="I19" s="5"/>
      <c r="J19" s="5"/>
      <c r="K19" s="5"/>
      <c r="L19" s="5"/>
    </row>
    <row r="20" spans="1:12">
      <c r="A20" s="7" t="s">
        <v>39</v>
      </c>
      <c r="B20" s="7" t="s">
        <v>40</v>
      </c>
      <c r="C20" s="5"/>
      <c r="D20" s="5"/>
      <c r="E20" s="5"/>
      <c r="F20" s="5"/>
      <c r="G20" s="5"/>
      <c r="H20" s="5"/>
      <c r="I20" s="5"/>
      <c r="J20" s="5"/>
      <c r="K20" s="5"/>
      <c r="L20" s="5"/>
    </row>
    <row r="21" spans="1:12">
      <c r="A21" s="7" t="s">
        <v>41</v>
      </c>
      <c r="B21" s="7" t="s">
        <v>42</v>
      </c>
      <c r="C21" s="5"/>
      <c r="D21" s="5"/>
      <c r="E21" s="5"/>
      <c r="F21" s="5"/>
      <c r="G21" s="5"/>
      <c r="H21" s="5"/>
      <c r="I21" s="5"/>
      <c r="J21" s="5"/>
      <c r="K21" s="5"/>
      <c r="L21" s="5"/>
    </row>
    <row r="22" spans="1:12">
      <c r="A22" s="7" t="s">
        <v>43</v>
      </c>
      <c r="B22" s="7" t="s">
        <v>5</v>
      </c>
      <c r="C22" s="5"/>
      <c r="D22" s="5"/>
      <c r="E22" s="5"/>
      <c r="F22" s="5"/>
      <c r="G22" s="5"/>
      <c r="H22" s="5"/>
      <c r="I22" s="5"/>
      <c r="J22" s="5"/>
      <c r="K22" s="5"/>
      <c r="L22" s="5"/>
    </row>
    <row r="23" spans="1:12">
      <c r="A23" s="7" t="s">
        <v>44</v>
      </c>
      <c r="B23" s="7" t="s">
        <v>45</v>
      </c>
      <c r="C23" s="5"/>
      <c r="D23" s="5"/>
      <c r="E23" s="5"/>
      <c r="F23" s="5"/>
      <c r="G23" s="5"/>
      <c r="H23" s="5"/>
      <c r="I23" s="5"/>
      <c r="J23" s="5"/>
      <c r="K23" s="5"/>
      <c r="L23" s="5"/>
    </row>
    <row r="24" spans="1:12">
      <c r="A24" s="7" t="s">
        <v>46</v>
      </c>
      <c r="B24" s="7" t="s">
        <v>47</v>
      </c>
      <c r="C24" s="5"/>
      <c r="D24" s="5"/>
      <c r="E24" s="5"/>
      <c r="F24" s="5"/>
      <c r="G24" s="5"/>
      <c r="H24" s="5"/>
      <c r="I24" s="5"/>
      <c r="J24" s="5"/>
      <c r="K24" s="5"/>
      <c r="L24" s="5"/>
    </row>
    <row r="25" spans="1:12">
      <c r="A25" s="7" t="s">
        <v>48</v>
      </c>
      <c r="B25" s="7" t="s">
        <v>49</v>
      </c>
      <c r="C25" s="5"/>
      <c r="D25" s="5"/>
      <c r="E25" s="5"/>
      <c r="F25" s="5"/>
      <c r="G25" s="5"/>
      <c r="H25" s="5"/>
      <c r="I25" s="5"/>
      <c r="J25" s="5"/>
      <c r="K25" s="5"/>
      <c r="L25" s="5"/>
    </row>
    <row r="26" spans="1:12">
      <c r="A26" s="7" t="s">
        <v>50</v>
      </c>
      <c r="B26" s="7" t="s">
        <v>51</v>
      </c>
      <c r="C26" s="5"/>
      <c r="D26" s="5"/>
      <c r="E26" s="5"/>
      <c r="F26" s="5"/>
      <c r="G26" s="5"/>
      <c r="H26" s="5"/>
      <c r="I26" s="5"/>
      <c r="J26" s="5"/>
      <c r="K26" s="5"/>
      <c r="L26" s="5"/>
    </row>
    <row r="27" spans="1:12">
      <c r="A27" s="7" t="s">
        <v>52</v>
      </c>
      <c r="B27" s="7" t="s">
        <v>53</v>
      </c>
      <c r="C27" s="5"/>
      <c r="D27" s="5"/>
      <c r="E27" s="5"/>
      <c r="F27" s="5"/>
      <c r="G27" s="5"/>
      <c r="H27" s="5"/>
      <c r="I27" s="5"/>
      <c r="J27" s="5"/>
      <c r="K27" s="5"/>
      <c r="L27" s="5"/>
    </row>
    <row r="28" spans="1:12">
      <c r="A28" s="7" t="s">
        <v>54</v>
      </c>
      <c r="B28" s="7" t="s">
        <v>55</v>
      </c>
      <c r="C28" s="5"/>
      <c r="D28" s="5"/>
      <c r="E28" s="5"/>
      <c r="F28" s="5"/>
      <c r="G28" s="5"/>
      <c r="H28" s="5"/>
      <c r="I28" s="5"/>
      <c r="J28" s="5"/>
      <c r="K28" s="5"/>
      <c r="L28" s="5"/>
    </row>
    <row r="29" spans="1:12">
      <c r="A29" s="7" t="s">
        <v>56</v>
      </c>
      <c r="B29" s="7" t="s">
        <v>57</v>
      </c>
      <c r="C29" s="5"/>
      <c r="D29" s="5"/>
      <c r="E29" s="5"/>
      <c r="F29" s="5"/>
      <c r="G29" s="5"/>
      <c r="H29" s="5"/>
      <c r="I29" s="5"/>
      <c r="J29" s="5"/>
      <c r="K29" s="5"/>
      <c r="L29" s="5"/>
    </row>
    <row r="30" spans="1:12">
      <c r="A30" s="7" t="s">
        <v>58</v>
      </c>
      <c r="B30" s="7" t="s">
        <v>59</v>
      </c>
      <c r="C30" s="5"/>
      <c r="D30" s="5"/>
      <c r="E30" s="5"/>
      <c r="F30" s="5"/>
      <c r="G30" s="5"/>
      <c r="H30" s="5"/>
      <c r="I30" s="5"/>
      <c r="J30" s="5"/>
      <c r="K30" s="5"/>
      <c r="L30" s="5"/>
    </row>
    <row r="31" spans="1:12">
      <c r="A31" s="7" t="s">
        <v>60</v>
      </c>
      <c r="B31" s="7" t="s">
        <v>61</v>
      </c>
      <c r="C31" s="5"/>
      <c r="D31" s="5"/>
      <c r="E31" s="5"/>
      <c r="F31" s="5"/>
      <c r="G31" s="5"/>
      <c r="H31" s="5"/>
      <c r="I31" s="5"/>
      <c r="J31" s="5"/>
      <c r="K31" s="5"/>
      <c r="L31" s="5"/>
    </row>
    <row r="32" spans="1:12">
      <c r="A32" s="7" t="s">
        <v>62</v>
      </c>
      <c r="B32" s="7" t="s">
        <v>63</v>
      </c>
      <c r="C32" s="5"/>
      <c r="D32" s="5"/>
      <c r="E32" s="5"/>
      <c r="F32" s="5"/>
      <c r="G32" s="5"/>
      <c r="H32" s="5"/>
      <c r="I32" s="5"/>
      <c r="J32" s="5"/>
      <c r="K32" s="5"/>
      <c r="L32" s="5"/>
    </row>
    <row r="33" spans="1:12">
      <c r="A33" s="7" t="s">
        <v>64</v>
      </c>
      <c r="B33" s="7" t="s">
        <v>65</v>
      </c>
      <c r="C33" s="5"/>
      <c r="D33" s="5"/>
      <c r="E33" s="5"/>
      <c r="F33" s="5"/>
      <c r="G33" s="5"/>
      <c r="H33" s="5"/>
      <c r="I33" s="5"/>
      <c r="J33" s="5"/>
      <c r="K33" s="5"/>
      <c r="L33" s="5"/>
    </row>
    <row r="34" spans="1:12">
      <c r="A34" s="7" t="s">
        <v>66</v>
      </c>
      <c r="B34" s="7" t="s">
        <v>67</v>
      </c>
      <c r="C34" s="5"/>
      <c r="D34" s="5"/>
      <c r="E34" s="5"/>
      <c r="F34" s="5"/>
      <c r="G34" s="5"/>
      <c r="H34" s="5"/>
      <c r="I34" s="5"/>
      <c r="J34" s="5"/>
      <c r="K34" s="5"/>
      <c r="L34" s="5"/>
    </row>
    <row r="35" spans="1:12">
      <c r="A35" s="7" t="s">
        <v>68</v>
      </c>
      <c r="B35" s="7" t="s">
        <v>69</v>
      </c>
      <c r="C35" s="5"/>
      <c r="D35" s="5"/>
      <c r="E35" s="5"/>
      <c r="F35" s="5"/>
      <c r="G35" s="5"/>
      <c r="H35" s="5"/>
      <c r="I35" s="5"/>
      <c r="J35" s="5"/>
      <c r="K35" s="5"/>
      <c r="L35" s="5"/>
    </row>
    <row r="36" spans="1:12">
      <c r="A36" s="7" t="s">
        <v>70</v>
      </c>
      <c r="B36" s="7" t="s">
        <v>71</v>
      </c>
      <c r="C36" s="5"/>
      <c r="D36" s="5"/>
      <c r="E36" s="5"/>
      <c r="F36" s="5"/>
      <c r="G36" s="5"/>
      <c r="H36" s="5"/>
      <c r="I36" s="5"/>
      <c r="J36" s="5"/>
      <c r="K36" s="5"/>
      <c r="L36" s="5"/>
    </row>
    <row r="37" spans="1:12">
      <c r="A37" s="7" t="s">
        <v>72</v>
      </c>
      <c r="B37" s="7" t="s">
        <v>73</v>
      </c>
      <c r="C37" s="5"/>
      <c r="D37" s="5"/>
      <c r="E37" s="5"/>
      <c r="F37" s="5"/>
      <c r="G37" s="5"/>
      <c r="H37" s="5"/>
      <c r="I37" s="5"/>
      <c r="J37" s="5"/>
      <c r="K37" s="5"/>
      <c r="L37" s="5"/>
    </row>
    <row r="38" spans="1:12">
      <c r="A38" s="7" t="s">
        <v>74</v>
      </c>
      <c r="B38" s="7" t="s">
        <v>75</v>
      </c>
      <c r="C38" s="5"/>
      <c r="D38" s="5"/>
      <c r="E38" s="5"/>
      <c r="F38" s="5"/>
      <c r="G38" s="5"/>
      <c r="H38" s="5"/>
      <c r="I38" s="5"/>
      <c r="J38" s="5"/>
      <c r="K38" s="5"/>
      <c r="L38" s="5"/>
    </row>
    <row r="39" spans="1:12">
      <c r="A39" s="7" t="s">
        <v>76</v>
      </c>
      <c r="B39" s="7" t="s">
        <v>77</v>
      </c>
      <c r="C39" s="5"/>
      <c r="D39" s="5"/>
      <c r="E39" s="5"/>
      <c r="F39" s="5"/>
      <c r="G39" s="5"/>
      <c r="H39" s="5"/>
      <c r="I39" s="5"/>
      <c r="J39" s="5"/>
      <c r="K39" s="5"/>
      <c r="L39" s="5"/>
    </row>
    <row r="40" spans="1:12">
      <c r="A40" s="7" t="s">
        <v>78</v>
      </c>
      <c r="B40" s="7" t="s">
        <v>79</v>
      </c>
      <c r="C40" s="5"/>
      <c r="D40" s="5"/>
      <c r="E40" s="5"/>
      <c r="F40" s="5"/>
      <c r="G40" s="5"/>
      <c r="H40" s="5"/>
      <c r="I40" s="5"/>
      <c r="J40" s="5"/>
      <c r="K40" s="5"/>
      <c r="L40" s="5"/>
    </row>
    <row r="41" spans="1:12">
      <c r="A41" s="7" t="s">
        <v>80</v>
      </c>
      <c r="B41" s="7" t="s">
        <v>81</v>
      </c>
      <c r="C41" s="5"/>
      <c r="D41" s="5"/>
      <c r="E41" s="5"/>
      <c r="F41" s="5"/>
      <c r="G41" s="5"/>
      <c r="H41" s="5"/>
      <c r="I41" s="5"/>
      <c r="J41" s="5"/>
      <c r="K41" s="5"/>
      <c r="L41" s="5"/>
    </row>
    <row r="42" spans="1:12">
      <c r="A42" s="7" t="s">
        <v>82</v>
      </c>
      <c r="B42" s="7" t="s">
        <v>83</v>
      </c>
      <c r="C42" s="5"/>
      <c r="D42" s="5"/>
      <c r="E42" s="5"/>
      <c r="F42" s="5"/>
      <c r="G42" s="5"/>
      <c r="H42" s="5"/>
      <c r="I42" s="5"/>
      <c r="J42" s="5"/>
      <c r="K42" s="5"/>
      <c r="L42" s="5"/>
    </row>
    <row r="45" spans="1:12" ht="21">
      <c r="A45" s="28" t="s">
        <v>1074</v>
      </c>
      <c r="B45" s="28"/>
      <c r="C45" s="28"/>
      <c r="D45" s="28"/>
      <c r="E45" s="28"/>
      <c r="F45" s="28"/>
      <c r="G45" s="28"/>
      <c r="H45" s="28"/>
      <c r="I45" s="28"/>
      <c r="J45" s="28"/>
      <c r="K45" s="28"/>
      <c r="L45" s="28"/>
    </row>
    <row r="46" spans="1:12" ht="18">
      <c r="A46" s="34" t="s">
        <v>84</v>
      </c>
      <c r="B46" s="29"/>
      <c r="C46" s="29"/>
      <c r="D46" s="29"/>
      <c r="E46" s="29"/>
      <c r="F46" s="29"/>
      <c r="G46" s="29"/>
      <c r="H46" s="29"/>
      <c r="I46" s="29"/>
      <c r="J46" s="29"/>
      <c r="K46" s="29"/>
      <c r="L46" s="29"/>
    </row>
    <row r="47" spans="1:12">
      <c r="A47" s="30"/>
      <c r="B47" s="30"/>
      <c r="C47" s="30"/>
      <c r="D47" s="30"/>
      <c r="E47" s="30"/>
      <c r="F47" s="30"/>
      <c r="G47" s="30"/>
      <c r="H47" s="30"/>
      <c r="I47" s="30"/>
      <c r="J47" s="30"/>
      <c r="K47" s="30"/>
      <c r="L47" s="30"/>
    </row>
    <row r="48" spans="1:12">
      <c r="A48" s="8" t="s">
        <v>85</v>
      </c>
      <c r="B48" s="9" t="s">
        <v>86</v>
      </c>
      <c r="C48" s="9" t="s">
        <v>87</v>
      </c>
      <c r="D48" s="6"/>
      <c r="E48" s="6"/>
      <c r="F48" s="6"/>
      <c r="G48" s="6"/>
      <c r="H48" s="6"/>
      <c r="I48" s="6"/>
      <c r="J48" s="6"/>
      <c r="K48" s="6"/>
      <c r="L48" s="6"/>
    </row>
    <row r="49" spans="1:12">
      <c r="A49" s="10">
        <v>1</v>
      </c>
      <c r="B49" s="10">
        <v>0.99</v>
      </c>
      <c r="C49" s="10" t="s">
        <v>88</v>
      </c>
      <c r="D49" s="5"/>
      <c r="E49" s="5"/>
      <c r="F49" s="5"/>
      <c r="G49" s="5"/>
      <c r="H49" s="5"/>
      <c r="I49" s="5"/>
      <c r="J49" s="5"/>
      <c r="K49" s="5"/>
      <c r="L49" s="5"/>
    </row>
    <row r="50" spans="1:12">
      <c r="A50" s="10">
        <v>2</v>
      </c>
      <c r="B50" s="10">
        <v>1.99</v>
      </c>
      <c r="C50" s="10" t="s">
        <v>89</v>
      </c>
      <c r="D50" s="5"/>
      <c r="E50" s="5"/>
      <c r="F50" s="5"/>
      <c r="G50" s="5"/>
      <c r="H50" s="5"/>
      <c r="I50" s="5"/>
      <c r="J50" s="5"/>
      <c r="K50" s="5"/>
      <c r="L50" s="5"/>
    </row>
    <row r="51" spans="1:12">
      <c r="A51" s="10">
        <v>3</v>
      </c>
      <c r="B51" s="10">
        <v>2.99</v>
      </c>
      <c r="C51" s="10" t="s">
        <v>90</v>
      </c>
      <c r="D51" s="5"/>
      <c r="E51" s="5"/>
      <c r="F51" s="5"/>
      <c r="G51" s="5"/>
      <c r="H51" s="5"/>
      <c r="I51" s="5"/>
      <c r="J51" s="5"/>
      <c r="K51" s="5"/>
      <c r="L51" s="5"/>
    </row>
    <row r="52" spans="1:12">
      <c r="A52" s="10">
        <v>4</v>
      </c>
      <c r="B52" s="10">
        <v>3.99</v>
      </c>
      <c r="C52" s="10" t="s">
        <v>91</v>
      </c>
      <c r="D52" s="5"/>
      <c r="E52" s="5"/>
      <c r="F52" s="5"/>
      <c r="G52" s="5"/>
      <c r="H52" s="5"/>
      <c r="I52" s="5"/>
      <c r="J52" s="5"/>
      <c r="K52" s="5"/>
      <c r="L52" s="5"/>
    </row>
    <row r="53" spans="1:12">
      <c r="A53" s="10">
        <v>5</v>
      </c>
      <c r="B53" s="10">
        <v>4.99</v>
      </c>
      <c r="C53" s="10" t="s">
        <v>92</v>
      </c>
      <c r="D53" s="5"/>
      <c r="E53" s="5"/>
      <c r="F53" s="5"/>
      <c r="G53" s="5"/>
      <c r="H53" s="5"/>
      <c r="I53" s="5"/>
      <c r="J53" s="5"/>
      <c r="K53" s="5"/>
      <c r="L53" s="5"/>
    </row>
    <row r="54" spans="1:12">
      <c r="A54" s="10">
        <v>6</v>
      </c>
      <c r="B54" s="10">
        <v>5.99</v>
      </c>
      <c r="C54" s="10" t="s">
        <v>93</v>
      </c>
      <c r="D54" s="5"/>
      <c r="E54" s="5"/>
      <c r="F54" s="5"/>
      <c r="G54" s="5"/>
      <c r="H54" s="5"/>
      <c r="I54" s="5"/>
      <c r="J54" s="5"/>
      <c r="K54" s="5"/>
      <c r="L54" s="5"/>
    </row>
    <row r="55" spans="1:12">
      <c r="A55" s="10">
        <v>7</v>
      </c>
      <c r="B55" s="10">
        <v>6.99</v>
      </c>
      <c r="C55" s="10" t="s">
        <v>94</v>
      </c>
      <c r="D55" s="5"/>
      <c r="E55" s="5"/>
      <c r="F55" s="5"/>
      <c r="G55" s="5"/>
      <c r="H55" s="5"/>
      <c r="I55" s="5"/>
      <c r="J55" s="5"/>
      <c r="K55" s="5"/>
      <c r="L55" s="5"/>
    </row>
    <row r="56" spans="1:12">
      <c r="A56" s="10">
        <v>8</v>
      </c>
      <c r="B56" s="10">
        <v>7.99</v>
      </c>
      <c r="C56" s="10" t="s">
        <v>95</v>
      </c>
      <c r="D56" s="5"/>
      <c r="E56" s="5"/>
      <c r="F56" s="5"/>
      <c r="G56" s="5"/>
      <c r="H56" s="5"/>
      <c r="I56" s="5"/>
      <c r="J56" s="5"/>
      <c r="K56" s="5"/>
      <c r="L56" s="5"/>
    </row>
    <row r="57" spans="1:12">
      <c r="A57" s="10">
        <v>9</v>
      </c>
      <c r="B57" s="10">
        <v>8.99</v>
      </c>
      <c r="C57" s="10" t="s">
        <v>96</v>
      </c>
      <c r="D57" s="5"/>
      <c r="E57" s="5"/>
      <c r="F57" s="5"/>
      <c r="G57" s="5"/>
      <c r="H57" s="5"/>
      <c r="I57" s="5"/>
      <c r="J57" s="5"/>
      <c r="K57" s="5"/>
      <c r="L57" s="5"/>
    </row>
    <row r="58" spans="1:12">
      <c r="A58" s="10">
        <v>10</v>
      </c>
      <c r="B58" s="10">
        <v>9.99</v>
      </c>
      <c r="C58" s="10" t="s">
        <v>97</v>
      </c>
      <c r="D58" s="5"/>
      <c r="E58" s="5"/>
      <c r="F58" s="5"/>
      <c r="G58" s="5"/>
      <c r="H58" s="5"/>
      <c r="I58" s="5"/>
      <c r="J58" s="5"/>
      <c r="K58" s="5"/>
      <c r="L58" s="5"/>
    </row>
    <row r="59" spans="1:12">
      <c r="A59" s="10">
        <v>11</v>
      </c>
      <c r="B59" s="10">
        <v>10.99</v>
      </c>
      <c r="C59" s="10" t="s">
        <v>98</v>
      </c>
      <c r="D59" s="5"/>
      <c r="E59" s="5"/>
      <c r="F59" s="5"/>
      <c r="G59" s="5"/>
      <c r="H59" s="5"/>
      <c r="I59" s="5"/>
      <c r="J59" s="5"/>
      <c r="K59" s="5"/>
      <c r="L59" s="5"/>
    </row>
    <row r="60" spans="1:12">
      <c r="A60" s="10">
        <v>12</v>
      </c>
      <c r="B60" s="10">
        <v>11.99</v>
      </c>
      <c r="C60" s="10" t="s">
        <v>99</v>
      </c>
      <c r="D60" s="5"/>
      <c r="E60" s="5"/>
      <c r="F60" s="5"/>
      <c r="G60" s="5"/>
      <c r="H60" s="5"/>
      <c r="I60" s="5"/>
      <c r="J60" s="5"/>
      <c r="K60" s="5"/>
      <c r="L60" s="5"/>
    </row>
    <row r="61" spans="1:12">
      <c r="A61" s="10">
        <v>13</v>
      </c>
      <c r="B61" s="10">
        <v>12.99</v>
      </c>
      <c r="C61" s="10" t="s">
        <v>100</v>
      </c>
      <c r="D61" s="5"/>
      <c r="E61" s="5"/>
      <c r="F61" s="5"/>
      <c r="G61" s="5"/>
      <c r="H61" s="5"/>
      <c r="I61" s="5"/>
      <c r="J61" s="5"/>
      <c r="K61" s="5"/>
      <c r="L61" s="5"/>
    </row>
    <row r="62" spans="1:12">
      <c r="A62" s="10">
        <v>14</v>
      </c>
      <c r="B62" s="10">
        <v>13.99</v>
      </c>
      <c r="C62" s="10" t="s">
        <v>101</v>
      </c>
      <c r="D62" s="5"/>
      <c r="E62" s="5"/>
      <c r="F62" s="5"/>
      <c r="G62" s="5"/>
      <c r="H62" s="5"/>
      <c r="I62" s="5"/>
      <c r="J62" s="5"/>
      <c r="K62" s="5"/>
      <c r="L62" s="5"/>
    </row>
    <row r="63" spans="1:12">
      <c r="A63" s="10">
        <v>15</v>
      </c>
      <c r="B63" s="10">
        <v>14.99</v>
      </c>
      <c r="C63" s="10" t="s">
        <v>102</v>
      </c>
      <c r="D63" s="5"/>
      <c r="E63" s="5"/>
      <c r="F63" s="5"/>
      <c r="G63" s="5"/>
      <c r="H63" s="5"/>
      <c r="I63" s="5"/>
      <c r="J63" s="5"/>
      <c r="K63" s="5"/>
      <c r="L63" s="5"/>
    </row>
    <row r="64" spans="1:12">
      <c r="A64" s="10">
        <v>16</v>
      </c>
      <c r="B64" s="10">
        <v>15.99</v>
      </c>
      <c r="C64" s="10" t="s">
        <v>103</v>
      </c>
      <c r="D64" s="5"/>
      <c r="E64" s="5"/>
      <c r="F64" s="5"/>
      <c r="G64" s="5"/>
      <c r="H64" s="5"/>
      <c r="I64" s="5"/>
      <c r="J64" s="5"/>
      <c r="K64" s="5"/>
      <c r="L64" s="5"/>
    </row>
    <row r="65" spans="1:12">
      <c r="A65" s="10">
        <v>17</v>
      </c>
      <c r="B65" s="10">
        <v>16.989999999999998</v>
      </c>
      <c r="C65" s="10" t="s">
        <v>104</v>
      </c>
      <c r="D65" s="5"/>
      <c r="E65" s="5"/>
      <c r="F65" s="5"/>
      <c r="G65" s="5"/>
      <c r="H65" s="5"/>
      <c r="I65" s="5"/>
      <c r="J65" s="5"/>
      <c r="K65" s="5"/>
      <c r="L65" s="5"/>
    </row>
    <row r="66" spans="1:12">
      <c r="A66" s="10">
        <v>18</v>
      </c>
      <c r="B66" s="10">
        <v>17.989999999999998</v>
      </c>
      <c r="C66" s="10" t="s">
        <v>105</v>
      </c>
      <c r="D66" s="5"/>
      <c r="E66" s="5"/>
      <c r="F66" s="5"/>
      <c r="G66" s="5"/>
      <c r="H66" s="5"/>
      <c r="I66" s="5"/>
      <c r="J66" s="5"/>
      <c r="K66" s="5"/>
      <c r="L66" s="5"/>
    </row>
    <row r="67" spans="1:12">
      <c r="A67" s="10">
        <v>19</v>
      </c>
      <c r="B67" s="10">
        <v>18.989999999999998</v>
      </c>
      <c r="C67" s="10" t="s">
        <v>106</v>
      </c>
      <c r="D67" s="5"/>
      <c r="E67" s="5"/>
      <c r="F67" s="5"/>
      <c r="G67" s="5"/>
      <c r="H67" s="5"/>
      <c r="I67" s="5"/>
      <c r="J67" s="5"/>
      <c r="K67" s="5"/>
      <c r="L67" s="5"/>
    </row>
    <row r="68" spans="1:12">
      <c r="A68" s="10">
        <v>20</v>
      </c>
      <c r="B68" s="10">
        <v>19.989999999999998</v>
      </c>
      <c r="C68" s="10" t="s">
        <v>107</v>
      </c>
      <c r="D68" s="5"/>
      <c r="E68" s="5"/>
      <c r="F68" s="5"/>
      <c r="G68" s="5"/>
      <c r="H68" s="5"/>
      <c r="I68" s="5"/>
      <c r="J68" s="5"/>
      <c r="K68" s="5"/>
      <c r="L68" s="5"/>
    </row>
    <row r="69" spans="1:12">
      <c r="A69" s="10">
        <v>21</v>
      </c>
      <c r="B69" s="10">
        <v>20.99</v>
      </c>
      <c r="C69" s="10" t="s">
        <v>108</v>
      </c>
      <c r="D69" s="5"/>
      <c r="E69" s="5"/>
      <c r="F69" s="5"/>
      <c r="G69" s="5"/>
      <c r="H69" s="5"/>
      <c r="I69" s="5"/>
      <c r="J69" s="5"/>
      <c r="K69" s="5"/>
      <c r="L69" s="5"/>
    </row>
    <row r="70" spans="1:12">
      <c r="A70" s="10">
        <v>22</v>
      </c>
      <c r="B70" s="10">
        <v>21.99</v>
      </c>
      <c r="C70" s="10" t="s">
        <v>109</v>
      </c>
      <c r="D70" s="5"/>
      <c r="E70" s="5"/>
      <c r="F70" s="5"/>
      <c r="G70" s="5"/>
      <c r="H70" s="5"/>
      <c r="I70" s="5"/>
      <c r="J70" s="5"/>
      <c r="K70" s="5"/>
      <c r="L70" s="5"/>
    </row>
    <row r="71" spans="1:12">
      <c r="A71" s="10">
        <v>23</v>
      </c>
      <c r="B71" s="10">
        <v>22.99</v>
      </c>
      <c r="C71" s="10" t="s">
        <v>110</v>
      </c>
      <c r="D71" s="5"/>
      <c r="E71" s="5"/>
      <c r="F71" s="5"/>
      <c r="G71" s="5"/>
      <c r="H71" s="5"/>
      <c r="I71" s="5"/>
      <c r="J71" s="5"/>
      <c r="K71" s="5"/>
      <c r="L71" s="5"/>
    </row>
    <row r="72" spans="1:12">
      <c r="A72" s="10">
        <v>24</v>
      </c>
      <c r="B72" s="10">
        <v>23.99</v>
      </c>
      <c r="C72" s="10" t="s">
        <v>111</v>
      </c>
      <c r="D72" s="5"/>
      <c r="E72" s="5"/>
      <c r="F72" s="5"/>
      <c r="G72" s="5"/>
      <c r="H72" s="5"/>
      <c r="I72" s="5"/>
      <c r="J72" s="5"/>
      <c r="K72" s="5"/>
      <c r="L72" s="5"/>
    </row>
    <row r="73" spans="1:12">
      <c r="A73" s="10">
        <v>25</v>
      </c>
      <c r="B73" s="10">
        <v>24.99</v>
      </c>
      <c r="C73" s="10" t="s">
        <v>112</v>
      </c>
      <c r="D73" s="5"/>
      <c r="E73" s="5"/>
      <c r="F73" s="5"/>
      <c r="G73" s="5"/>
      <c r="H73" s="5"/>
      <c r="I73" s="5"/>
      <c r="J73" s="5"/>
      <c r="K73" s="5"/>
      <c r="L73" s="5"/>
    </row>
    <row r="74" spans="1:12">
      <c r="A74" s="10">
        <v>26</v>
      </c>
      <c r="B74" s="10">
        <v>25.99</v>
      </c>
      <c r="C74" s="10" t="s">
        <v>113</v>
      </c>
      <c r="D74" s="5"/>
      <c r="E74" s="5"/>
      <c r="F74" s="5"/>
      <c r="G74" s="5"/>
      <c r="H74" s="5"/>
      <c r="I74" s="5"/>
      <c r="J74" s="5"/>
      <c r="K74" s="5"/>
      <c r="L74" s="5"/>
    </row>
    <row r="75" spans="1:12">
      <c r="A75" s="10">
        <v>27</v>
      </c>
      <c r="B75" s="10">
        <v>26.99</v>
      </c>
      <c r="C75" s="10" t="s">
        <v>114</v>
      </c>
      <c r="D75" s="5"/>
      <c r="E75" s="5"/>
      <c r="F75" s="5"/>
      <c r="G75" s="5"/>
      <c r="H75" s="5"/>
      <c r="I75" s="5"/>
      <c r="J75" s="5"/>
      <c r="K75" s="5"/>
      <c r="L75" s="5"/>
    </row>
    <row r="76" spans="1:12">
      <c r="A76" s="10">
        <v>28</v>
      </c>
      <c r="B76" s="10">
        <v>27.99</v>
      </c>
      <c r="C76" s="10" t="s">
        <v>115</v>
      </c>
      <c r="D76" s="5"/>
      <c r="E76" s="5"/>
      <c r="F76" s="5"/>
      <c r="G76" s="5"/>
      <c r="H76" s="5"/>
      <c r="I76" s="5"/>
      <c r="J76" s="5"/>
      <c r="K76" s="5"/>
      <c r="L76" s="5"/>
    </row>
    <row r="77" spans="1:12">
      <c r="A77" s="10">
        <v>29</v>
      </c>
      <c r="B77" s="10">
        <v>28.99</v>
      </c>
      <c r="C77" s="10" t="s">
        <v>116</v>
      </c>
      <c r="D77" s="5"/>
      <c r="E77" s="5"/>
      <c r="F77" s="5"/>
      <c r="G77" s="5"/>
      <c r="H77" s="5"/>
      <c r="I77" s="5"/>
      <c r="J77" s="5"/>
      <c r="K77" s="5"/>
      <c r="L77" s="5"/>
    </row>
    <row r="78" spans="1:12">
      <c r="A78" s="10">
        <v>30</v>
      </c>
      <c r="B78" s="10">
        <v>29.99</v>
      </c>
      <c r="C78" s="10" t="s">
        <v>117</v>
      </c>
      <c r="D78" s="5"/>
      <c r="E78" s="5"/>
      <c r="F78" s="5"/>
      <c r="G78" s="5"/>
      <c r="H78" s="5"/>
      <c r="I78" s="5"/>
      <c r="J78" s="5"/>
      <c r="K78" s="5"/>
      <c r="L78" s="5"/>
    </row>
    <row r="79" spans="1:12">
      <c r="A79" s="10">
        <v>31</v>
      </c>
      <c r="B79" s="10">
        <v>30.99</v>
      </c>
      <c r="C79" s="10" t="s">
        <v>118</v>
      </c>
      <c r="D79" s="5"/>
      <c r="E79" s="5"/>
      <c r="F79" s="5"/>
      <c r="G79" s="5"/>
      <c r="H79" s="5"/>
      <c r="I79" s="5"/>
      <c r="J79" s="5"/>
      <c r="K79" s="5"/>
      <c r="L79" s="5"/>
    </row>
    <row r="80" spans="1:12">
      <c r="A80" s="10">
        <v>32</v>
      </c>
      <c r="B80" s="10">
        <v>31.99</v>
      </c>
      <c r="C80" s="10" t="s">
        <v>119</v>
      </c>
      <c r="D80" s="5"/>
      <c r="E80" s="5"/>
      <c r="F80" s="5"/>
      <c r="G80" s="5"/>
      <c r="H80" s="5"/>
      <c r="I80" s="5"/>
      <c r="J80" s="5"/>
      <c r="K80" s="5"/>
      <c r="L80" s="5"/>
    </row>
    <row r="81" spans="1:12">
      <c r="A81" s="10">
        <v>33</v>
      </c>
      <c r="B81" s="10">
        <v>32.99</v>
      </c>
      <c r="C81" s="10" t="s">
        <v>120</v>
      </c>
      <c r="D81" s="5"/>
      <c r="E81" s="5"/>
      <c r="F81" s="5"/>
      <c r="G81" s="5"/>
      <c r="H81" s="5"/>
      <c r="I81" s="5"/>
      <c r="J81" s="5"/>
      <c r="K81" s="5"/>
      <c r="L81" s="5"/>
    </row>
    <row r="82" spans="1:12">
      <c r="A82" s="10">
        <v>34</v>
      </c>
      <c r="B82" s="10">
        <v>33.99</v>
      </c>
      <c r="C82" s="10" t="s">
        <v>121</v>
      </c>
      <c r="D82" s="5"/>
      <c r="E82" s="5"/>
      <c r="F82" s="5"/>
      <c r="G82" s="5"/>
      <c r="H82" s="5"/>
      <c r="I82" s="5"/>
      <c r="J82" s="5"/>
      <c r="K82" s="5"/>
      <c r="L82" s="5"/>
    </row>
    <row r="83" spans="1:12">
      <c r="A83" s="10">
        <v>35</v>
      </c>
      <c r="B83" s="10">
        <v>34.99</v>
      </c>
      <c r="C83" s="10" t="s">
        <v>122</v>
      </c>
      <c r="D83" s="5"/>
      <c r="E83" s="5"/>
      <c r="F83" s="5"/>
      <c r="G83" s="5"/>
      <c r="H83" s="5"/>
      <c r="I83" s="5"/>
      <c r="J83" s="5"/>
      <c r="K83" s="5"/>
      <c r="L83" s="5"/>
    </row>
    <row r="84" spans="1:12">
      <c r="A84" s="10">
        <v>36</v>
      </c>
      <c r="B84" s="10">
        <v>35.99</v>
      </c>
      <c r="C84" s="10" t="s">
        <v>123</v>
      </c>
      <c r="D84" s="5"/>
      <c r="E84" s="5"/>
      <c r="F84" s="5"/>
      <c r="G84" s="5"/>
      <c r="H84" s="5"/>
      <c r="I84" s="5"/>
      <c r="J84" s="5"/>
      <c r="K84" s="5"/>
      <c r="L84" s="5"/>
    </row>
    <row r="85" spans="1:12">
      <c r="A85" s="10">
        <v>37</v>
      </c>
      <c r="B85" s="10">
        <v>36.99</v>
      </c>
      <c r="C85" s="10" t="s">
        <v>124</v>
      </c>
      <c r="D85" s="5"/>
      <c r="E85" s="5"/>
      <c r="F85" s="5"/>
      <c r="G85" s="5"/>
      <c r="H85" s="5"/>
      <c r="I85" s="5"/>
      <c r="J85" s="5"/>
      <c r="K85" s="5"/>
      <c r="L85" s="5"/>
    </row>
    <row r="86" spans="1:12">
      <c r="A86" s="10">
        <v>38</v>
      </c>
      <c r="B86" s="10">
        <v>37.99</v>
      </c>
      <c r="C86" s="10" t="s">
        <v>125</v>
      </c>
      <c r="D86" s="5"/>
      <c r="E86" s="5"/>
      <c r="F86" s="5"/>
      <c r="G86" s="5"/>
      <c r="H86" s="5"/>
      <c r="I86" s="5"/>
      <c r="J86" s="5"/>
      <c r="K86" s="5"/>
      <c r="L86" s="5"/>
    </row>
    <row r="87" spans="1:12">
      <c r="A87" s="10">
        <v>39</v>
      </c>
      <c r="B87" s="10">
        <v>38.99</v>
      </c>
      <c r="C87" s="10" t="s">
        <v>126</v>
      </c>
      <c r="D87" s="5"/>
      <c r="E87" s="5"/>
      <c r="F87" s="5"/>
      <c r="G87" s="5"/>
      <c r="H87" s="5"/>
      <c r="I87" s="5"/>
      <c r="J87" s="5"/>
      <c r="K87" s="5"/>
      <c r="L87" s="5"/>
    </row>
    <row r="88" spans="1:12">
      <c r="A88" s="10">
        <v>40</v>
      </c>
      <c r="B88" s="10">
        <v>39.99</v>
      </c>
      <c r="C88" s="10" t="s">
        <v>127</v>
      </c>
      <c r="D88" s="5"/>
      <c r="E88" s="5"/>
      <c r="F88" s="5"/>
      <c r="G88" s="5"/>
      <c r="H88" s="5"/>
      <c r="I88" s="5"/>
      <c r="J88" s="5"/>
      <c r="K88" s="5"/>
      <c r="L88" s="5"/>
    </row>
    <row r="89" spans="1:12">
      <c r="A89" s="10">
        <v>41</v>
      </c>
      <c r="B89" s="10">
        <v>40.99</v>
      </c>
      <c r="C89" s="10" t="s">
        <v>128</v>
      </c>
      <c r="D89" s="5"/>
      <c r="E89" s="5"/>
      <c r="F89" s="5"/>
      <c r="G89" s="5"/>
      <c r="H89" s="5"/>
      <c r="I89" s="5"/>
      <c r="J89" s="5"/>
      <c r="K89" s="5"/>
      <c r="L89" s="5"/>
    </row>
    <row r="90" spans="1:12">
      <c r="A90" s="10">
        <v>42</v>
      </c>
      <c r="B90" s="10">
        <v>41.99</v>
      </c>
      <c r="C90" s="10" t="s">
        <v>129</v>
      </c>
      <c r="D90" s="5"/>
      <c r="E90" s="5"/>
      <c r="F90" s="5"/>
      <c r="G90" s="5"/>
      <c r="H90" s="5"/>
      <c r="I90" s="5"/>
      <c r="J90" s="5"/>
      <c r="K90" s="5"/>
      <c r="L90" s="5"/>
    </row>
    <row r="91" spans="1:12">
      <c r="A91" s="10">
        <v>43</v>
      </c>
      <c r="B91" s="10">
        <v>42.99</v>
      </c>
      <c r="C91" s="10" t="s">
        <v>130</v>
      </c>
      <c r="D91" s="5"/>
      <c r="E91" s="5"/>
      <c r="F91" s="5"/>
      <c r="G91" s="5"/>
      <c r="H91" s="5"/>
      <c r="I91" s="5"/>
      <c r="J91" s="5"/>
      <c r="K91" s="5"/>
      <c r="L91" s="5"/>
    </row>
    <row r="92" spans="1:12">
      <c r="A92" s="10">
        <v>44</v>
      </c>
      <c r="B92" s="10">
        <v>43.99</v>
      </c>
      <c r="C92" s="10" t="s">
        <v>131</v>
      </c>
      <c r="D92" s="5"/>
      <c r="E92" s="5"/>
      <c r="F92" s="5"/>
      <c r="G92" s="5"/>
      <c r="H92" s="5"/>
      <c r="I92" s="5"/>
      <c r="J92" s="5"/>
      <c r="K92" s="5"/>
      <c r="L92" s="5"/>
    </row>
    <row r="93" spans="1:12">
      <c r="A93" s="10">
        <v>45</v>
      </c>
      <c r="B93" s="10">
        <v>44.99</v>
      </c>
      <c r="C93" s="10" t="s">
        <v>132</v>
      </c>
      <c r="D93" s="5"/>
      <c r="E93" s="5"/>
      <c r="F93" s="5"/>
      <c r="G93" s="5"/>
      <c r="H93" s="5"/>
      <c r="I93" s="5"/>
      <c r="J93" s="5"/>
      <c r="K93" s="5"/>
      <c r="L93" s="5"/>
    </row>
    <row r="94" spans="1:12">
      <c r="A94" s="10">
        <v>46</v>
      </c>
      <c r="B94" s="10">
        <v>45.99</v>
      </c>
      <c r="C94" s="10" t="s">
        <v>133</v>
      </c>
      <c r="D94" s="5"/>
      <c r="E94" s="5"/>
      <c r="F94" s="5"/>
      <c r="G94" s="5"/>
      <c r="H94" s="5"/>
      <c r="I94" s="5"/>
      <c r="J94" s="5"/>
      <c r="K94" s="5"/>
      <c r="L94" s="5"/>
    </row>
    <row r="95" spans="1:12">
      <c r="A95" s="10">
        <v>47</v>
      </c>
      <c r="B95" s="10">
        <v>46.99</v>
      </c>
      <c r="C95" s="10" t="s">
        <v>134</v>
      </c>
      <c r="D95" s="5"/>
      <c r="E95" s="5"/>
      <c r="F95" s="5"/>
      <c r="G95" s="5"/>
      <c r="H95" s="5"/>
      <c r="I95" s="5"/>
      <c r="J95" s="5"/>
      <c r="K95" s="5"/>
      <c r="L95" s="5"/>
    </row>
    <row r="96" spans="1:12">
      <c r="A96" s="10">
        <v>48</v>
      </c>
      <c r="B96" s="10">
        <v>47.99</v>
      </c>
      <c r="C96" s="10" t="s">
        <v>135</v>
      </c>
      <c r="D96" s="5"/>
      <c r="E96" s="5"/>
      <c r="F96" s="5"/>
      <c r="G96" s="5"/>
      <c r="H96" s="5"/>
      <c r="I96" s="5"/>
      <c r="J96" s="5"/>
      <c r="K96" s="5"/>
      <c r="L96" s="5"/>
    </row>
    <row r="97" spans="1:12">
      <c r="A97" s="10">
        <v>49</v>
      </c>
      <c r="B97" s="10">
        <v>48.99</v>
      </c>
      <c r="C97" s="10" t="s">
        <v>136</v>
      </c>
      <c r="D97" s="5"/>
      <c r="E97" s="5"/>
      <c r="F97" s="5"/>
      <c r="G97" s="5"/>
      <c r="H97" s="5"/>
      <c r="I97" s="5"/>
      <c r="J97" s="5"/>
      <c r="K97" s="5"/>
      <c r="L97" s="5"/>
    </row>
    <row r="98" spans="1:12">
      <c r="A98" s="10">
        <v>50</v>
      </c>
      <c r="B98" s="10">
        <v>49.99</v>
      </c>
      <c r="C98" s="10" t="s">
        <v>137</v>
      </c>
      <c r="D98" s="5"/>
      <c r="E98" s="5"/>
      <c r="F98" s="5"/>
      <c r="G98" s="5"/>
      <c r="H98" s="5"/>
      <c r="I98" s="5"/>
      <c r="J98" s="5"/>
      <c r="K98" s="5"/>
      <c r="L98" s="5"/>
    </row>
    <row r="99" spans="1:12">
      <c r="A99" s="10">
        <v>51</v>
      </c>
      <c r="B99" s="10">
        <v>54.99</v>
      </c>
      <c r="C99" s="10" t="s">
        <v>138</v>
      </c>
      <c r="D99" s="5"/>
      <c r="E99" s="5"/>
      <c r="F99" s="5"/>
      <c r="G99" s="5"/>
      <c r="H99" s="5"/>
      <c r="I99" s="5"/>
      <c r="J99" s="5"/>
      <c r="K99" s="5"/>
      <c r="L99" s="5"/>
    </row>
    <row r="100" spans="1:12">
      <c r="A100" s="10">
        <v>52</v>
      </c>
      <c r="B100" s="10">
        <v>59.99</v>
      </c>
      <c r="C100" s="10" t="s">
        <v>139</v>
      </c>
      <c r="D100" s="5"/>
      <c r="E100" s="5"/>
      <c r="F100" s="5"/>
      <c r="G100" s="5"/>
      <c r="H100" s="5"/>
      <c r="I100" s="5"/>
      <c r="J100" s="5"/>
      <c r="K100" s="5"/>
      <c r="L100" s="5"/>
    </row>
    <row r="101" spans="1:12">
      <c r="A101" s="10">
        <v>53</v>
      </c>
      <c r="B101" s="10">
        <v>64.989999999999995</v>
      </c>
      <c r="C101" s="10" t="s">
        <v>140</v>
      </c>
      <c r="D101" s="5"/>
      <c r="E101" s="5"/>
      <c r="F101" s="5"/>
      <c r="G101" s="5"/>
      <c r="H101" s="5"/>
      <c r="I101" s="5"/>
      <c r="J101" s="5"/>
      <c r="K101" s="5"/>
      <c r="L101" s="5"/>
    </row>
    <row r="102" spans="1:12">
      <c r="A102" s="10">
        <v>54</v>
      </c>
      <c r="B102" s="10">
        <v>69.989999999999995</v>
      </c>
      <c r="C102" s="10" t="s">
        <v>141</v>
      </c>
      <c r="D102" s="5"/>
      <c r="E102" s="5"/>
      <c r="F102" s="5"/>
      <c r="G102" s="5"/>
      <c r="H102" s="5"/>
      <c r="I102" s="5"/>
      <c r="J102" s="5"/>
      <c r="K102" s="5"/>
      <c r="L102" s="5"/>
    </row>
    <row r="103" spans="1:12">
      <c r="A103" s="10">
        <v>55</v>
      </c>
      <c r="B103" s="10">
        <v>74.989999999999995</v>
      </c>
      <c r="C103" s="10" t="s">
        <v>142</v>
      </c>
      <c r="D103" s="5"/>
      <c r="E103" s="5"/>
      <c r="F103" s="5"/>
      <c r="G103" s="5"/>
      <c r="H103" s="5"/>
      <c r="I103" s="5"/>
      <c r="J103" s="5"/>
      <c r="K103" s="5"/>
      <c r="L103" s="5"/>
    </row>
    <row r="104" spans="1:12">
      <c r="A104" s="10">
        <v>56</v>
      </c>
      <c r="B104" s="10">
        <v>79.989999999999995</v>
      </c>
      <c r="C104" s="10" t="s">
        <v>143</v>
      </c>
      <c r="D104" s="5"/>
      <c r="E104" s="5"/>
      <c r="F104" s="5"/>
      <c r="G104" s="5"/>
      <c r="H104" s="5"/>
      <c r="I104" s="5"/>
      <c r="J104" s="5"/>
      <c r="K104" s="5"/>
      <c r="L104" s="5"/>
    </row>
    <row r="105" spans="1:12">
      <c r="A105" s="10">
        <v>57</v>
      </c>
      <c r="B105" s="10">
        <v>84.99</v>
      </c>
      <c r="C105" s="10" t="s">
        <v>144</v>
      </c>
      <c r="D105" s="5"/>
      <c r="E105" s="5"/>
      <c r="F105" s="5"/>
      <c r="G105" s="5"/>
      <c r="H105" s="5"/>
      <c r="I105" s="5"/>
      <c r="J105" s="5"/>
      <c r="K105" s="5"/>
      <c r="L105" s="5"/>
    </row>
    <row r="106" spans="1:12">
      <c r="A106" s="10">
        <v>58</v>
      </c>
      <c r="B106" s="10">
        <v>89.99</v>
      </c>
      <c r="C106" s="10" t="s">
        <v>145</v>
      </c>
      <c r="D106" s="5"/>
      <c r="E106" s="5"/>
      <c r="F106" s="5"/>
      <c r="G106" s="5"/>
      <c r="H106" s="5"/>
      <c r="I106" s="5"/>
      <c r="J106" s="5"/>
      <c r="K106" s="5"/>
      <c r="L106" s="5"/>
    </row>
    <row r="107" spans="1:12">
      <c r="A107" s="10">
        <v>59</v>
      </c>
      <c r="B107" s="10">
        <v>94.99</v>
      </c>
      <c r="C107" s="10" t="s">
        <v>146</v>
      </c>
      <c r="D107" s="5"/>
      <c r="E107" s="5"/>
      <c r="F107" s="5"/>
      <c r="G107" s="5"/>
      <c r="H107" s="5"/>
      <c r="I107" s="5"/>
      <c r="J107" s="5"/>
      <c r="K107" s="5"/>
      <c r="L107" s="5"/>
    </row>
    <row r="108" spans="1:12">
      <c r="A108" s="10">
        <v>60</v>
      </c>
      <c r="B108" s="10">
        <v>99.99</v>
      </c>
      <c r="C108" s="10" t="s">
        <v>147</v>
      </c>
      <c r="D108" s="5"/>
      <c r="E108" s="5"/>
      <c r="F108" s="5"/>
      <c r="G108" s="5"/>
      <c r="H108" s="5"/>
      <c r="I108" s="5"/>
      <c r="J108" s="5"/>
      <c r="K108" s="5"/>
      <c r="L108" s="5"/>
    </row>
    <row r="109" spans="1:12">
      <c r="A109" s="10">
        <v>61</v>
      </c>
      <c r="B109" s="10">
        <v>109.99</v>
      </c>
      <c r="C109" s="10" t="s">
        <v>148</v>
      </c>
      <c r="D109" s="5"/>
      <c r="E109" s="5"/>
      <c r="F109" s="5"/>
      <c r="G109" s="5"/>
      <c r="H109" s="5"/>
      <c r="I109" s="5"/>
      <c r="J109" s="5"/>
      <c r="K109" s="5"/>
      <c r="L109" s="5"/>
    </row>
    <row r="110" spans="1:12">
      <c r="A110" s="10">
        <v>62</v>
      </c>
      <c r="B110" s="10">
        <v>119.99</v>
      </c>
      <c r="C110" s="10" t="s">
        <v>149</v>
      </c>
      <c r="D110" s="5"/>
      <c r="E110" s="5"/>
      <c r="F110" s="5"/>
      <c r="G110" s="5"/>
      <c r="H110" s="5"/>
      <c r="I110" s="5"/>
      <c r="J110" s="5"/>
      <c r="K110" s="5"/>
      <c r="L110" s="5"/>
    </row>
    <row r="111" spans="1:12">
      <c r="A111" s="10">
        <v>63</v>
      </c>
      <c r="B111" s="10">
        <v>124.99</v>
      </c>
      <c r="C111" s="10" t="s">
        <v>150</v>
      </c>
      <c r="D111" s="5"/>
      <c r="E111" s="5"/>
      <c r="F111" s="5"/>
      <c r="G111" s="5"/>
      <c r="H111" s="5"/>
      <c r="I111" s="5"/>
      <c r="J111" s="5"/>
      <c r="K111" s="5"/>
      <c r="L111" s="5"/>
    </row>
    <row r="112" spans="1:12">
      <c r="A112" s="10">
        <v>64</v>
      </c>
      <c r="B112" s="10">
        <v>129.99</v>
      </c>
      <c r="C112" s="10" t="s">
        <v>151</v>
      </c>
      <c r="D112" s="5"/>
      <c r="E112" s="5"/>
      <c r="F112" s="5"/>
      <c r="G112" s="5"/>
      <c r="H112" s="5"/>
      <c r="I112" s="5"/>
      <c r="J112" s="5"/>
      <c r="K112" s="5"/>
      <c r="L112" s="5"/>
    </row>
    <row r="113" spans="1:12">
      <c r="A113" s="10">
        <v>65</v>
      </c>
      <c r="B113" s="10">
        <v>139.99</v>
      </c>
      <c r="C113" s="10" t="s">
        <v>152</v>
      </c>
      <c r="D113" s="5"/>
      <c r="E113" s="5"/>
      <c r="F113" s="5"/>
      <c r="G113" s="5"/>
      <c r="H113" s="5"/>
      <c r="I113" s="5"/>
      <c r="J113" s="5"/>
      <c r="K113" s="5"/>
      <c r="L113" s="5"/>
    </row>
    <row r="114" spans="1:12">
      <c r="A114" s="10">
        <v>66</v>
      </c>
      <c r="B114" s="10">
        <v>149.99</v>
      </c>
      <c r="C114" s="10" t="s">
        <v>153</v>
      </c>
      <c r="D114" s="5"/>
      <c r="E114" s="5"/>
      <c r="F114" s="5"/>
      <c r="G114" s="5"/>
      <c r="H114" s="5"/>
      <c r="I114" s="5"/>
      <c r="J114" s="5"/>
      <c r="K114" s="5"/>
      <c r="L114" s="5"/>
    </row>
    <row r="115" spans="1:12">
      <c r="A115" s="10">
        <v>67</v>
      </c>
      <c r="B115" s="10">
        <v>159.99</v>
      </c>
      <c r="C115" s="10" t="s">
        <v>154</v>
      </c>
      <c r="D115" s="5"/>
      <c r="E115" s="5"/>
      <c r="F115" s="5"/>
      <c r="G115" s="5"/>
      <c r="H115" s="5"/>
      <c r="I115" s="5"/>
      <c r="J115" s="5"/>
      <c r="K115" s="5"/>
      <c r="L115" s="5"/>
    </row>
    <row r="116" spans="1:12">
      <c r="A116" s="10">
        <v>68</v>
      </c>
      <c r="B116" s="10">
        <v>169.99</v>
      </c>
      <c r="C116" s="10" t="s">
        <v>155</v>
      </c>
      <c r="D116" s="5"/>
      <c r="E116" s="5"/>
      <c r="F116" s="5"/>
      <c r="G116" s="5"/>
      <c r="H116" s="5"/>
      <c r="I116" s="5"/>
      <c r="J116" s="5"/>
      <c r="K116" s="5"/>
      <c r="L116" s="5"/>
    </row>
    <row r="117" spans="1:12">
      <c r="A117" s="10">
        <v>69</v>
      </c>
      <c r="B117" s="10">
        <v>174.99</v>
      </c>
      <c r="C117" s="10" t="s">
        <v>156</v>
      </c>
      <c r="D117" s="5"/>
      <c r="E117" s="5"/>
      <c r="F117" s="5"/>
      <c r="G117" s="5"/>
      <c r="H117" s="5"/>
      <c r="I117" s="5"/>
      <c r="J117" s="5"/>
      <c r="K117" s="5"/>
      <c r="L117" s="5"/>
    </row>
    <row r="118" spans="1:12">
      <c r="A118" s="10">
        <v>70</v>
      </c>
      <c r="B118" s="10">
        <v>179.99</v>
      </c>
      <c r="C118" s="10" t="s">
        <v>157</v>
      </c>
      <c r="D118" s="5"/>
      <c r="E118" s="5"/>
      <c r="F118" s="5"/>
      <c r="G118" s="5"/>
      <c r="H118" s="5"/>
      <c r="I118" s="5"/>
      <c r="J118" s="5"/>
      <c r="K118" s="5"/>
      <c r="L118" s="5"/>
    </row>
    <row r="119" spans="1:12">
      <c r="A119" s="10">
        <v>71</v>
      </c>
      <c r="B119" s="10">
        <v>189.99</v>
      </c>
      <c r="C119" s="10" t="s">
        <v>158</v>
      </c>
      <c r="D119" s="5"/>
      <c r="E119" s="5"/>
      <c r="F119" s="5"/>
      <c r="G119" s="5"/>
      <c r="H119" s="5"/>
      <c r="I119" s="5"/>
      <c r="J119" s="5"/>
      <c r="K119" s="5"/>
      <c r="L119" s="5"/>
    </row>
    <row r="120" spans="1:12">
      <c r="A120" s="10">
        <v>72</v>
      </c>
      <c r="B120" s="10">
        <v>199.99</v>
      </c>
      <c r="C120" s="10" t="s">
        <v>159</v>
      </c>
      <c r="D120" s="5"/>
      <c r="E120" s="5"/>
      <c r="F120" s="5"/>
      <c r="G120" s="5"/>
      <c r="H120" s="5"/>
      <c r="I120" s="5"/>
      <c r="J120" s="5"/>
      <c r="K120" s="5"/>
      <c r="L120" s="5"/>
    </row>
    <row r="121" spans="1:12">
      <c r="A121" s="10">
        <v>73</v>
      </c>
      <c r="B121" s="10">
        <v>209.99</v>
      </c>
      <c r="C121" s="10" t="s">
        <v>160</v>
      </c>
      <c r="D121" s="5"/>
      <c r="E121" s="5"/>
      <c r="F121" s="5"/>
      <c r="G121" s="5"/>
      <c r="H121" s="5"/>
      <c r="I121" s="5"/>
      <c r="J121" s="5"/>
      <c r="K121" s="5"/>
      <c r="L121" s="5"/>
    </row>
    <row r="122" spans="1:12">
      <c r="A122" s="10">
        <v>74</v>
      </c>
      <c r="B122" s="10">
        <v>219.99</v>
      </c>
      <c r="C122" s="10" t="s">
        <v>161</v>
      </c>
      <c r="D122" s="5"/>
      <c r="E122" s="5"/>
      <c r="F122" s="5"/>
      <c r="G122" s="5"/>
      <c r="H122" s="5"/>
      <c r="I122" s="5"/>
      <c r="J122" s="5"/>
      <c r="K122" s="5"/>
      <c r="L122" s="5"/>
    </row>
    <row r="123" spans="1:12">
      <c r="A123" s="10">
        <v>75</v>
      </c>
      <c r="B123" s="10">
        <v>229.99</v>
      </c>
      <c r="C123" s="10" t="s">
        <v>162</v>
      </c>
      <c r="D123" s="5"/>
      <c r="E123" s="5"/>
      <c r="F123" s="5"/>
      <c r="G123" s="5"/>
      <c r="H123" s="5"/>
      <c r="I123" s="5"/>
      <c r="J123" s="5"/>
      <c r="K123" s="5"/>
      <c r="L123" s="5"/>
    </row>
    <row r="124" spans="1:12">
      <c r="A124" s="10">
        <v>76</v>
      </c>
      <c r="B124" s="10">
        <v>239.99</v>
      </c>
      <c r="C124" s="10" t="s">
        <v>163</v>
      </c>
      <c r="D124" s="5"/>
      <c r="E124" s="5"/>
      <c r="F124" s="5"/>
      <c r="G124" s="5"/>
      <c r="H124" s="5"/>
      <c r="I124" s="5"/>
      <c r="J124" s="5"/>
      <c r="K124" s="5"/>
      <c r="L124" s="5"/>
    </row>
    <row r="125" spans="1:12">
      <c r="A125" s="10">
        <v>77</v>
      </c>
      <c r="B125" s="10">
        <v>249.99</v>
      </c>
      <c r="C125" s="10" t="s">
        <v>164</v>
      </c>
      <c r="D125" s="5"/>
      <c r="E125" s="5"/>
      <c r="F125" s="5"/>
      <c r="G125" s="5"/>
      <c r="H125" s="5"/>
      <c r="I125" s="5"/>
      <c r="J125" s="5"/>
      <c r="K125" s="5"/>
      <c r="L125" s="5"/>
    </row>
    <row r="126" spans="1:12">
      <c r="A126" s="10">
        <v>78</v>
      </c>
      <c r="B126" s="10">
        <v>299.99</v>
      </c>
      <c r="C126" s="10" t="s">
        <v>165</v>
      </c>
      <c r="D126" s="5"/>
      <c r="E126" s="5"/>
      <c r="F126" s="5"/>
      <c r="G126" s="5"/>
      <c r="H126" s="5"/>
      <c r="I126" s="5"/>
      <c r="J126" s="5"/>
      <c r="K126" s="5"/>
      <c r="L126" s="5"/>
    </row>
    <row r="127" spans="1:12">
      <c r="A127" s="10">
        <v>79</v>
      </c>
      <c r="B127" s="10">
        <v>349.99</v>
      </c>
      <c r="C127" s="10" t="s">
        <v>166</v>
      </c>
      <c r="D127" s="5"/>
      <c r="E127" s="5"/>
      <c r="F127" s="5"/>
      <c r="G127" s="5"/>
      <c r="H127" s="5"/>
      <c r="I127" s="5"/>
      <c r="J127" s="5"/>
      <c r="K127" s="5"/>
      <c r="L127" s="5"/>
    </row>
    <row r="128" spans="1:12">
      <c r="A128" s="10">
        <v>80</v>
      </c>
      <c r="B128" s="10">
        <v>399.99</v>
      </c>
      <c r="C128" s="10" t="s">
        <v>167</v>
      </c>
      <c r="D128" s="5"/>
      <c r="E128" s="5"/>
      <c r="F128" s="5"/>
      <c r="G128" s="5"/>
      <c r="H128" s="5"/>
      <c r="I128" s="5"/>
      <c r="J128" s="5"/>
      <c r="K128" s="5"/>
      <c r="L128" s="5"/>
    </row>
    <row r="129" spans="1:12">
      <c r="A129" s="10">
        <v>81</v>
      </c>
      <c r="B129" s="10">
        <v>449.99</v>
      </c>
      <c r="C129" s="10" t="s">
        <v>168</v>
      </c>
      <c r="D129" s="5"/>
      <c r="E129" s="5"/>
      <c r="F129" s="5"/>
      <c r="G129" s="5"/>
      <c r="H129" s="5"/>
      <c r="I129" s="5"/>
      <c r="J129" s="5"/>
      <c r="K129" s="5"/>
      <c r="L129" s="5"/>
    </row>
    <row r="130" spans="1:12">
      <c r="A130" s="10">
        <v>82</v>
      </c>
      <c r="B130" s="10">
        <v>499.99</v>
      </c>
      <c r="C130" s="10" t="s">
        <v>169</v>
      </c>
      <c r="D130" s="5"/>
      <c r="E130" s="5"/>
      <c r="F130" s="5"/>
      <c r="G130" s="5"/>
      <c r="H130" s="5"/>
      <c r="I130" s="5"/>
      <c r="J130" s="5"/>
      <c r="K130" s="5"/>
      <c r="L130" s="5"/>
    </row>
    <row r="131" spans="1:12">
      <c r="A131" s="10">
        <v>83</v>
      </c>
      <c r="B131" s="10">
        <v>599.99</v>
      </c>
      <c r="C131" s="10" t="s">
        <v>170</v>
      </c>
      <c r="D131" s="5"/>
      <c r="E131" s="5"/>
      <c r="F131" s="5"/>
      <c r="G131" s="5"/>
      <c r="H131" s="5"/>
      <c r="I131" s="5"/>
      <c r="J131" s="5"/>
      <c r="K131" s="5"/>
      <c r="L131" s="5"/>
    </row>
    <row r="132" spans="1:12">
      <c r="A132" s="10">
        <v>84</v>
      </c>
      <c r="B132" s="10">
        <v>699.99</v>
      </c>
      <c r="C132" s="10" t="s">
        <v>171</v>
      </c>
      <c r="D132" s="5"/>
      <c r="E132" s="5"/>
      <c r="F132" s="5"/>
      <c r="G132" s="5"/>
      <c r="H132" s="5"/>
      <c r="I132" s="5"/>
      <c r="J132" s="5"/>
      <c r="K132" s="5"/>
      <c r="L132" s="5"/>
    </row>
    <row r="133" spans="1:12">
      <c r="A133" s="10">
        <v>85</v>
      </c>
      <c r="B133" s="10">
        <v>799.99</v>
      </c>
      <c r="C133" s="10" t="s">
        <v>172</v>
      </c>
      <c r="D133" s="5"/>
      <c r="E133" s="5"/>
      <c r="F133" s="5"/>
      <c r="G133" s="5"/>
      <c r="H133" s="5"/>
      <c r="I133" s="5"/>
      <c r="J133" s="5"/>
      <c r="K133" s="5"/>
      <c r="L133" s="5"/>
    </row>
    <row r="134" spans="1:12">
      <c r="A134" s="10">
        <v>86</v>
      </c>
      <c r="B134" s="10">
        <v>899.99</v>
      </c>
      <c r="C134" s="10" t="s">
        <v>173</v>
      </c>
      <c r="D134" s="5"/>
      <c r="E134" s="5"/>
      <c r="F134" s="5"/>
      <c r="G134" s="5"/>
      <c r="H134" s="5"/>
      <c r="I134" s="5"/>
      <c r="J134" s="5"/>
      <c r="K134" s="5"/>
      <c r="L134" s="5"/>
    </row>
    <row r="135" spans="1:12">
      <c r="A135" s="10">
        <v>87</v>
      </c>
      <c r="B135" s="10">
        <v>999.99</v>
      </c>
      <c r="C135" s="10" t="s">
        <v>174</v>
      </c>
      <c r="D135" s="5"/>
      <c r="E135" s="5"/>
      <c r="F135" s="5"/>
      <c r="G135" s="5"/>
      <c r="H135" s="5"/>
      <c r="I135" s="5"/>
      <c r="J135" s="5"/>
      <c r="K135" s="5"/>
      <c r="L135" s="5"/>
    </row>
    <row r="136" spans="1:12">
      <c r="A136" s="10">
        <v>510</v>
      </c>
      <c r="B136" s="10">
        <v>0.99</v>
      </c>
      <c r="C136" s="10" t="s">
        <v>175</v>
      </c>
      <c r="D136" s="5"/>
      <c r="E136" s="5"/>
      <c r="F136" s="5"/>
      <c r="G136" s="5"/>
      <c r="H136" s="5"/>
      <c r="I136" s="5"/>
      <c r="J136" s="5"/>
      <c r="K136" s="5"/>
      <c r="L136" s="5"/>
    </row>
    <row r="137" spans="1:12">
      <c r="A137" s="10">
        <v>530</v>
      </c>
      <c r="B137" s="10">
        <v>0.99</v>
      </c>
      <c r="C137" s="10" t="s">
        <v>176</v>
      </c>
      <c r="D137" s="5"/>
      <c r="E137" s="5"/>
      <c r="F137" s="5"/>
      <c r="G137" s="5"/>
      <c r="H137" s="5"/>
      <c r="I137" s="5"/>
      <c r="J137" s="5"/>
      <c r="K137" s="5"/>
      <c r="L137" s="5"/>
    </row>
    <row r="138" spans="1:12">
      <c r="A138" s="10">
        <v>550</v>
      </c>
      <c r="B138" s="10">
        <v>0.99</v>
      </c>
      <c r="C138" s="10" t="s">
        <v>177</v>
      </c>
      <c r="D138" s="5"/>
      <c r="E138" s="5"/>
      <c r="F138" s="5"/>
      <c r="G138" s="5"/>
      <c r="H138" s="5"/>
      <c r="I138" s="5"/>
      <c r="J138" s="5"/>
      <c r="K138" s="5"/>
      <c r="L138" s="5"/>
    </row>
    <row r="139" spans="1:12">
      <c r="A139" s="10">
        <v>560</v>
      </c>
      <c r="B139" s="10">
        <v>1.99</v>
      </c>
      <c r="C139" s="10" t="s">
        <v>178</v>
      </c>
      <c r="D139" s="5"/>
      <c r="E139" s="5"/>
      <c r="F139" s="5"/>
      <c r="G139" s="5"/>
      <c r="H139" s="5"/>
      <c r="I139" s="5"/>
      <c r="J139" s="5"/>
      <c r="K139" s="5"/>
      <c r="L139" s="5"/>
    </row>
    <row r="140" spans="1:12">
      <c r="A140" s="10">
        <v>570</v>
      </c>
      <c r="B140" s="10">
        <v>2.99</v>
      </c>
      <c r="C140" s="10" t="s">
        <v>179</v>
      </c>
      <c r="D140" s="5"/>
      <c r="E140" s="5"/>
      <c r="F140" s="5"/>
      <c r="G140" s="5"/>
      <c r="H140" s="5"/>
      <c r="I140" s="5"/>
      <c r="J140" s="5"/>
      <c r="K140" s="5"/>
      <c r="L140" s="5"/>
    </row>
    <row r="141" spans="1:12">
      <c r="A141" s="10">
        <v>580</v>
      </c>
      <c r="B141" s="10">
        <v>3.99</v>
      </c>
      <c r="C141" s="10" t="s">
        <v>180</v>
      </c>
      <c r="D141" s="5"/>
      <c r="E141" s="5"/>
      <c r="F141" s="5"/>
      <c r="G141" s="5"/>
      <c r="H141" s="5"/>
      <c r="I141" s="5"/>
      <c r="J141" s="5"/>
      <c r="K141" s="5"/>
      <c r="L141" s="5"/>
    </row>
    <row r="142" spans="1:12">
      <c r="A142" s="10">
        <v>590</v>
      </c>
      <c r="B142" s="10">
        <v>4.99</v>
      </c>
      <c r="C142" s="10" t="s">
        <v>181</v>
      </c>
      <c r="D142" s="5"/>
      <c r="E142" s="5"/>
      <c r="F142" s="5"/>
      <c r="G142" s="5"/>
      <c r="H142" s="5"/>
      <c r="I142" s="5"/>
      <c r="J142" s="5"/>
      <c r="K142" s="5"/>
      <c r="L142" s="5"/>
    </row>
    <row r="143" spans="1:12">
      <c r="B143" s="5"/>
      <c r="C143" s="5"/>
      <c r="D143" s="5"/>
      <c r="E143" s="5"/>
      <c r="F143" s="5"/>
      <c r="G143" s="5"/>
      <c r="H143" s="5"/>
      <c r="I143" s="5"/>
      <c r="J143" s="5"/>
      <c r="K143" s="5"/>
      <c r="L143" s="5"/>
    </row>
  </sheetData>
  <mergeCells count="14">
    <mergeCell ref="A13:L13"/>
    <mergeCell ref="A45:L45"/>
    <mergeCell ref="A46:L46"/>
    <mergeCell ref="A47:L47"/>
    <mergeCell ref="C6:L6"/>
    <mergeCell ref="C7:L7"/>
    <mergeCell ref="C8:L8"/>
    <mergeCell ref="A11:L11"/>
    <mergeCell ref="A12:L12"/>
    <mergeCell ref="A1:L1"/>
    <mergeCell ref="A2:L2"/>
    <mergeCell ref="A3:L3"/>
    <mergeCell ref="C4:L4"/>
    <mergeCell ref="C5:L5"/>
  </mergeCells>
  <phoneticPr fontId="17"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897D-C82A-4346-96F9-11BA25C92B30}">
  <dimension ref="A1:E179"/>
  <sheetViews>
    <sheetView zoomScale="150" zoomScaleNormal="150" workbookViewId="0">
      <selection activeCell="F25" sqref="F25"/>
    </sheetView>
  </sheetViews>
  <sheetFormatPr baseColWidth="10" defaultRowHeight="16"/>
  <cols>
    <col min="1" max="1" width="27.6640625" style="6" customWidth="1"/>
    <col min="2" max="2" width="23" style="6" customWidth="1"/>
    <col min="3" max="3" width="13.5" style="6" customWidth="1"/>
    <col min="4" max="4" width="24.83203125" style="6" customWidth="1"/>
    <col min="5" max="5" width="26.1640625" style="6" customWidth="1"/>
    <col min="6" max="16384" width="10.83203125" style="6"/>
  </cols>
  <sheetData>
    <row r="1" spans="1:5" ht="23" customHeight="1">
      <c r="A1" s="22" t="s">
        <v>639</v>
      </c>
      <c r="B1" s="22" t="s">
        <v>194</v>
      </c>
      <c r="C1" s="22" t="s">
        <v>195</v>
      </c>
      <c r="D1" s="22" t="s">
        <v>640</v>
      </c>
      <c r="E1" s="22" t="s">
        <v>641</v>
      </c>
    </row>
    <row r="2" spans="1:5">
      <c r="A2" s="16" t="s">
        <v>196</v>
      </c>
      <c r="B2" s="17" t="s">
        <v>197</v>
      </c>
      <c r="C2" s="17" t="s">
        <v>480</v>
      </c>
      <c r="D2" s="18" t="s">
        <v>198</v>
      </c>
      <c r="E2" s="16" t="s">
        <v>199</v>
      </c>
    </row>
    <row r="3" spans="1:5">
      <c r="A3" s="16" t="s">
        <v>215</v>
      </c>
      <c r="B3" s="17" t="s">
        <v>215</v>
      </c>
      <c r="C3" s="17" t="s">
        <v>486</v>
      </c>
      <c r="D3" s="18" t="s">
        <v>216</v>
      </c>
      <c r="E3" s="16" t="s">
        <v>217</v>
      </c>
    </row>
    <row r="4" spans="1:5">
      <c r="A4" s="16" t="s">
        <v>637</v>
      </c>
      <c r="B4" s="17" t="s">
        <v>637</v>
      </c>
      <c r="C4" s="17" t="s">
        <v>492</v>
      </c>
      <c r="D4" s="18" t="s">
        <v>233</v>
      </c>
      <c r="E4" s="16" t="s">
        <v>234</v>
      </c>
    </row>
    <row r="5" spans="1:5">
      <c r="A5" s="16" t="s">
        <v>636</v>
      </c>
      <c r="B5" s="17" t="s">
        <v>636</v>
      </c>
      <c r="C5" s="17" t="s">
        <v>517</v>
      </c>
      <c r="D5" s="18" t="s">
        <v>307</v>
      </c>
      <c r="E5" s="16" t="s">
        <v>308</v>
      </c>
    </row>
    <row r="6" spans="1:5">
      <c r="A6" s="16" t="s">
        <v>638</v>
      </c>
      <c r="B6" s="17" t="s">
        <v>638</v>
      </c>
      <c r="C6" s="17" t="s">
        <v>592</v>
      </c>
      <c r="D6" s="18" t="s">
        <v>198</v>
      </c>
      <c r="E6" s="16" t="s">
        <v>199</v>
      </c>
    </row>
    <row r="7" spans="1:5">
      <c r="A7" s="16" t="s">
        <v>253</v>
      </c>
      <c r="B7" s="17" t="s">
        <v>253</v>
      </c>
      <c r="C7" s="17" t="s">
        <v>499</v>
      </c>
      <c r="D7" s="18" t="s">
        <v>254</v>
      </c>
      <c r="E7" s="16" t="s">
        <v>255</v>
      </c>
    </row>
    <row r="8" spans="1:5">
      <c r="A8" s="16" t="s">
        <v>247</v>
      </c>
      <c r="B8" s="17" t="s">
        <v>247</v>
      </c>
      <c r="C8" s="17" t="s">
        <v>497</v>
      </c>
      <c r="D8" s="18" t="s">
        <v>248</v>
      </c>
      <c r="E8" s="16" t="s">
        <v>249</v>
      </c>
    </row>
    <row r="9" spans="1:5">
      <c r="A9" s="16" t="s">
        <v>200</v>
      </c>
      <c r="B9" s="17" t="s">
        <v>200</v>
      </c>
      <c r="C9" s="17" t="s">
        <v>481</v>
      </c>
      <c r="D9" s="18" t="s">
        <v>201</v>
      </c>
      <c r="E9" s="16" t="s">
        <v>202</v>
      </c>
    </row>
    <row r="10" spans="1:5">
      <c r="A10" s="16" t="s">
        <v>203</v>
      </c>
      <c r="B10" s="17" t="s">
        <v>203</v>
      </c>
      <c r="C10" s="17" t="s">
        <v>482</v>
      </c>
      <c r="D10" s="18" t="s">
        <v>204</v>
      </c>
      <c r="E10" s="16" t="s">
        <v>205</v>
      </c>
    </row>
    <row r="11" spans="1:5">
      <c r="A11" s="16" t="s">
        <v>206</v>
      </c>
      <c r="B11" s="17" t="s">
        <v>206</v>
      </c>
      <c r="C11" s="17" t="s">
        <v>483</v>
      </c>
      <c r="D11" s="18" t="s">
        <v>207</v>
      </c>
      <c r="E11" s="16" t="s">
        <v>208</v>
      </c>
    </row>
    <row r="12" spans="1:5">
      <c r="A12" s="16" t="s">
        <v>209</v>
      </c>
      <c r="B12" s="17" t="s">
        <v>209</v>
      </c>
      <c r="C12" s="17" t="s">
        <v>484</v>
      </c>
      <c r="D12" s="18" t="s">
        <v>210</v>
      </c>
      <c r="E12" s="16" t="s">
        <v>211</v>
      </c>
    </row>
    <row r="13" spans="1:5">
      <c r="A13" s="16" t="s">
        <v>212</v>
      </c>
      <c r="B13" s="17" t="s">
        <v>212</v>
      </c>
      <c r="C13" s="17" t="s">
        <v>485</v>
      </c>
      <c r="D13" s="18" t="s">
        <v>213</v>
      </c>
      <c r="E13" s="16" t="s">
        <v>214</v>
      </c>
    </row>
    <row r="14" spans="1:5">
      <c r="A14" s="16" t="s">
        <v>218</v>
      </c>
      <c r="B14" s="17" t="s">
        <v>218</v>
      </c>
      <c r="C14" s="17" t="s">
        <v>487</v>
      </c>
      <c r="D14" s="18" t="s">
        <v>219</v>
      </c>
      <c r="E14" s="16" t="s">
        <v>220</v>
      </c>
    </row>
    <row r="15" spans="1:5">
      <c r="A15" s="16" t="s">
        <v>221</v>
      </c>
      <c r="B15" s="17" t="s">
        <v>221</v>
      </c>
      <c r="C15" s="17" t="s">
        <v>488</v>
      </c>
      <c r="D15" s="18" t="s">
        <v>222</v>
      </c>
      <c r="E15" s="16" t="s">
        <v>223</v>
      </c>
    </row>
    <row r="16" spans="1:5">
      <c r="A16" s="16" t="s">
        <v>224</v>
      </c>
      <c r="B16" s="17" t="s">
        <v>224</v>
      </c>
      <c r="C16" s="17" t="s">
        <v>489</v>
      </c>
      <c r="D16" s="18" t="s">
        <v>225</v>
      </c>
      <c r="E16" s="16" t="s">
        <v>226</v>
      </c>
    </row>
    <row r="17" spans="1:5">
      <c r="A17" s="16" t="s">
        <v>227</v>
      </c>
      <c r="B17" s="17" t="s">
        <v>227</v>
      </c>
      <c r="C17" s="17" t="s">
        <v>490</v>
      </c>
      <c r="D17" s="18" t="s">
        <v>228</v>
      </c>
      <c r="E17" s="16" t="s">
        <v>229</v>
      </c>
    </row>
    <row r="18" spans="1:5">
      <c r="A18" s="16" t="s">
        <v>230</v>
      </c>
      <c r="B18" s="17" t="s">
        <v>230</v>
      </c>
      <c r="C18" s="17" t="s">
        <v>491</v>
      </c>
      <c r="D18" s="18" t="s">
        <v>231</v>
      </c>
      <c r="E18" s="16" t="s">
        <v>232</v>
      </c>
    </row>
    <row r="19" spans="1:5">
      <c r="A19" s="16" t="s">
        <v>235</v>
      </c>
      <c r="B19" s="17" t="s">
        <v>235</v>
      </c>
      <c r="C19" s="17" t="s">
        <v>493</v>
      </c>
      <c r="D19" s="18" t="s">
        <v>236</v>
      </c>
      <c r="E19" s="16" t="s">
        <v>237</v>
      </c>
    </row>
    <row r="20" spans="1:5">
      <c r="A20" s="16" t="s">
        <v>238</v>
      </c>
      <c r="B20" s="17" t="s">
        <v>238</v>
      </c>
      <c r="C20" s="17" t="s">
        <v>494</v>
      </c>
      <c r="D20" s="18" t="s">
        <v>239</v>
      </c>
      <c r="E20" s="16" t="s">
        <v>240</v>
      </c>
    </row>
    <row r="21" spans="1:5">
      <c r="A21" s="16" t="s">
        <v>241</v>
      </c>
      <c r="B21" s="17" t="s">
        <v>241</v>
      </c>
      <c r="C21" s="17" t="s">
        <v>495</v>
      </c>
      <c r="D21" s="18" t="s">
        <v>242</v>
      </c>
      <c r="E21" s="16" t="s">
        <v>243</v>
      </c>
    </row>
    <row r="22" spans="1:5">
      <c r="A22" s="16" t="s">
        <v>244</v>
      </c>
      <c r="B22" s="17" t="s">
        <v>244</v>
      </c>
      <c r="C22" s="17" t="s">
        <v>496</v>
      </c>
      <c r="D22" s="18" t="s">
        <v>245</v>
      </c>
      <c r="E22" s="16" t="s">
        <v>246</v>
      </c>
    </row>
    <row r="23" spans="1:5">
      <c r="A23" s="16" t="s">
        <v>250</v>
      </c>
      <c r="B23" s="17" t="s">
        <v>250</v>
      </c>
      <c r="C23" s="17" t="s">
        <v>498</v>
      </c>
      <c r="D23" s="18" t="s">
        <v>251</v>
      </c>
      <c r="E23" s="16" t="s">
        <v>252</v>
      </c>
    </row>
    <row r="24" spans="1:5">
      <c r="A24" s="16" t="s">
        <v>256</v>
      </c>
      <c r="B24" s="17" t="s">
        <v>256</v>
      </c>
      <c r="C24" s="17" t="s">
        <v>500</v>
      </c>
      <c r="D24" s="18" t="s">
        <v>257</v>
      </c>
      <c r="E24" s="16" t="s">
        <v>258</v>
      </c>
    </row>
    <row r="25" spans="1:5">
      <c r="A25" s="16" t="s">
        <v>259</v>
      </c>
      <c r="B25" s="17" t="s">
        <v>259</v>
      </c>
      <c r="C25" s="17" t="s">
        <v>501</v>
      </c>
      <c r="D25" s="18" t="s">
        <v>260</v>
      </c>
      <c r="E25" s="16" t="s">
        <v>261</v>
      </c>
    </row>
    <row r="26" spans="1:5">
      <c r="A26" s="16" t="s">
        <v>262</v>
      </c>
      <c r="B26" s="17" t="s">
        <v>262</v>
      </c>
      <c r="C26" s="17" t="s">
        <v>502</v>
      </c>
      <c r="D26" s="18" t="s">
        <v>263</v>
      </c>
      <c r="E26" s="16" t="s">
        <v>264</v>
      </c>
    </row>
    <row r="27" spans="1:5">
      <c r="A27" s="16" t="s">
        <v>265</v>
      </c>
      <c r="B27" s="17" t="s">
        <v>265</v>
      </c>
      <c r="C27" s="17" t="s">
        <v>503</v>
      </c>
      <c r="D27" s="18" t="s">
        <v>266</v>
      </c>
      <c r="E27" s="16" t="s">
        <v>267</v>
      </c>
    </row>
    <row r="28" spans="1:5">
      <c r="A28" s="16" t="s">
        <v>268</v>
      </c>
      <c r="B28" s="17" t="s">
        <v>268</v>
      </c>
      <c r="C28" s="17" t="s">
        <v>504</v>
      </c>
      <c r="D28" s="18" t="s">
        <v>269</v>
      </c>
      <c r="E28" s="16" t="s">
        <v>270</v>
      </c>
    </row>
    <row r="29" spans="1:5">
      <c r="A29" s="16" t="s">
        <v>271</v>
      </c>
      <c r="B29" s="17" t="s">
        <v>271</v>
      </c>
      <c r="C29" s="17" t="s">
        <v>505</v>
      </c>
      <c r="D29" s="18" t="s">
        <v>272</v>
      </c>
      <c r="E29" s="16" t="s">
        <v>273</v>
      </c>
    </row>
    <row r="30" spans="1:5">
      <c r="A30" s="16" t="s">
        <v>274</v>
      </c>
      <c r="B30" s="17" t="s">
        <v>274</v>
      </c>
      <c r="C30" s="17" t="s">
        <v>506</v>
      </c>
      <c r="D30" s="18" t="s">
        <v>275</v>
      </c>
      <c r="E30" s="16" t="s">
        <v>276</v>
      </c>
    </row>
    <row r="31" spans="1:5">
      <c r="A31" s="16" t="s">
        <v>277</v>
      </c>
      <c r="B31" s="17" t="s">
        <v>277</v>
      </c>
      <c r="C31" s="17" t="s">
        <v>507</v>
      </c>
      <c r="D31" s="18" t="s">
        <v>278</v>
      </c>
      <c r="E31" s="16" t="s">
        <v>279</v>
      </c>
    </row>
    <row r="32" spans="1:5">
      <c r="A32" s="16" t="s">
        <v>280</v>
      </c>
      <c r="B32" s="17" t="s">
        <v>280</v>
      </c>
      <c r="C32" s="17" t="s">
        <v>508</v>
      </c>
      <c r="D32" s="18" t="s">
        <v>281</v>
      </c>
      <c r="E32" s="16" t="s">
        <v>282</v>
      </c>
    </row>
    <row r="33" spans="1:5">
      <c r="A33" s="16" t="s">
        <v>283</v>
      </c>
      <c r="B33" s="17" t="s">
        <v>283</v>
      </c>
      <c r="C33" s="17" t="s">
        <v>509</v>
      </c>
      <c r="D33" s="18" t="s">
        <v>284</v>
      </c>
      <c r="E33" s="16" t="s">
        <v>285</v>
      </c>
    </row>
    <row r="34" spans="1:5">
      <c r="A34" s="16" t="s">
        <v>286</v>
      </c>
      <c r="B34" s="17" t="s">
        <v>286</v>
      </c>
      <c r="C34" s="17" t="s">
        <v>510</v>
      </c>
      <c r="D34" s="18" t="s">
        <v>287</v>
      </c>
      <c r="E34" s="16" t="s">
        <v>288</v>
      </c>
    </row>
    <row r="35" spans="1:5">
      <c r="A35" s="16" t="s">
        <v>289</v>
      </c>
      <c r="B35" s="17" t="s">
        <v>289</v>
      </c>
      <c r="C35" s="17" t="s">
        <v>511</v>
      </c>
      <c r="D35" s="18" t="s">
        <v>290</v>
      </c>
      <c r="E35" s="16" t="s">
        <v>291</v>
      </c>
    </row>
    <row r="36" spans="1:5">
      <c r="A36" s="16" t="s">
        <v>292</v>
      </c>
      <c r="B36" s="17" t="s">
        <v>292</v>
      </c>
      <c r="C36" s="17" t="s">
        <v>512</v>
      </c>
      <c r="D36" s="18" t="s">
        <v>293</v>
      </c>
      <c r="E36" s="16" t="s">
        <v>294</v>
      </c>
    </row>
    <row r="37" spans="1:5">
      <c r="A37" s="16" t="s">
        <v>295</v>
      </c>
      <c r="B37" s="17" t="s">
        <v>295</v>
      </c>
      <c r="C37" s="17" t="s">
        <v>513</v>
      </c>
      <c r="D37" s="18" t="s">
        <v>296</v>
      </c>
      <c r="E37" s="16" t="s">
        <v>297</v>
      </c>
    </row>
    <row r="38" spans="1:5">
      <c r="A38" s="16" t="s">
        <v>298</v>
      </c>
      <c r="B38" s="17" t="s">
        <v>298</v>
      </c>
      <c r="C38" s="17" t="s">
        <v>514</v>
      </c>
      <c r="D38" s="18" t="s">
        <v>299</v>
      </c>
      <c r="E38" s="16" t="s">
        <v>300</v>
      </c>
    </row>
    <row r="39" spans="1:5">
      <c r="A39" s="16" t="s">
        <v>301</v>
      </c>
      <c r="B39" s="17" t="s">
        <v>301</v>
      </c>
      <c r="C39" s="17" t="s">
        <v>515</v>
      </c>
      <c r="D39" s="18" t="s">
        <v>302</v>
      </c>
      <c r="E39" s="16" t="s">
        <v>303</v>
      </c>
    </row>
    <row r="40" spans="1:5">
      <c r="A40" s="16" t="s">
        <v>304</v>
      </c>
      <c r="B40" s="17" t="s">
        <v>304</v>
      </c>
      <c r="C40" s="17" t="s">
        <v>516</v>
      </c>
      <c r="D40" s="18" t="s">
        <v>305</v>
      </c>
      <c r="E40" s="16" t="s">
        <v>306</v>
      </c>
    </row>
    <row r="41" spans="1:5">
      <c r="A41" s="16" t="s">
        <v>309</v>
      </c>
      <c r="B41" s="17" t="s">
        <v>635</v>
      </c>
      <c r="C41" s="17" t="s">
        <v>518</v>
      </c>
      <c r="D41" s="18" t="s">
        <v>310</v>
      </c>
      <c r="E41" s="16" t="s">
        <v>311</v>
      </c>
    </row>
    <row r="42" spans="1:5">
      <c r="A42" s="16" t="s">
        <v>312</v>
      </c>
      <c r="B42" s="17" t="s">
        <v>312</v>
      </c>
      <c r="C42" s="17" t="s">
        <v>519</v>
      </c>
      <c r="D42" s="18" t="s">
        <v>313</v>
      </c>
      <c r="E42" s="16" t="s">
        <v>314</v>
      </c>
    </row>
    <row r="43" spans="1:5">
      <c r="A43" s="16" t="s">
        <v>315</v>
      </c>
      <c r="B43" s="17" t="s">
        <v>315</v>
      </c>
      <c r="C43" s="17" t="s">
        <v>520</v>
      </c>
      <c r="D43" s="18" t="s">
        <v>316</v>
      </c>
      <c r="E43" s="16" t="s">
        <v>317</v>
      </c>
    </row>
    <row r="44" spans="1:5">
      <c r="A44" s="16" t="s">
        <v>318</v>
      </c>
      <c r="B44" s="17" t="s">
        <v>318</v>
      </c>
      <c r="C44" s="17" t="s">
        <v>521</v>
      </c>
      <c r="D44" s="18" t="s">
        <v>319</v>
      </c>
      <c r="E44" s="16" t="s">
        <v>320</v>
      </c>
    </row>
    <row r="45" spans="1:5">
      <c r="A45" s="16" t="s">
        <v>321</v>
      </c>
      <c r="B45" s="17" t="s">
        <v>321</v>
      </c>
      <c r="C45" s="17" t="s">
        <v>522</v>
      </c>
      <c r="D45" s="18" t="s">
        <v>322</v>
      </c>
      <c r="E45" s="16" t="s">
        <v>323</v>
      </c>
    </row>
    <row r="46" spans="1:5">
      <c r="A46" s="16" t="s">
        <v>324</v>
      </c>
      <c r="B46" s="17" t="s">
        <v>324</v>
      </c>
      <c r="C46" s="17" t="s">
        <v>523</v>
      </c>
      <c r="D46" s="18" t="s">
        <v>325</v>
      </c>
      <c r="E46" s="16" t="s">
        <v>326</v>
      </c>
    </row>
    <row r="47" spans="1:5">
      <c r="A47" s="16" t="s">
        <v>327</v>
      </c>
      <c r="B47" s="17" t="s">
        <v>328</v>
      </c>
      <c r="C47" s="17" t="s">
        <v>329</v>
      </c>
      <c r="D47" s="18" t="s">
        <v>198</v>
      </c>
      <c r="E47" s="16" t="s">
        <v>199</v>
      </c>
    </row>
    <row r="48" spans="1:5">
      <c r="A48" s="16" t="s">
        <v>330</v>
      </c>
      <c r="B48" s="17" t="s">
        <v>331</v>
      </c>
      <c r="C48" s="17" t="s">
        <v>524</v>
      </c>
      <c r="D48" s="18" t="s">
        <v>198</v>
      </c>
      <c r="E48" s="16" t="s">
        <v>199</v>
      </c>
    </row>
    <row r="49" spans="1:5">
      <c r="A49" s="16" t="s">
        <v>330</v>
      </c>
      <c r="B49" s="17" t="s">
        <v>332</v>
      </c>
      <c r="C49" s="17" t="s">
        <v>525</v>
      </c>
      <c r="D49" s="18" t="s">
        <v>198</v>
      </c>
      <c r="E49" s="16" t="s">
        <v>199</v>
      </c>
    </row>
    <row r="50" spans="1:5">
      <c r="A50" s="16" t="s">
        <v>327</v>
      </c>
      <c r="B50" s="17" t="s">
        <v>333</v>
      </c>
      <c r="C50" s="17" t="s">
        <v>526</v>
      </c>
      <c r="D50" s="18" t="s">
        <v>198</v>
      </c>
      <c r="E50" s="16" t="s">
        <v>199</v>
      </c>
    </row>
    <row r="51" spans="1:5">
      <c r="A51" s="16" t="s">
        <v>327</v>
      </c>
      <c r="B51" s="17" t="s">
        <v>334</v>
      </c>
      <c r="C51" s="17" t="s">
        <v>527</v>
      </c>
      <c r="D51" s="18" t="s">
        <v>198</v>
      </c>
      <c r="E51" s="16" t="s">
        <v>199</v>
      </c>
    </row>
    <row r="52" spans="1:5">
      <c r="A52" s="16" t="s">
        <v>327</v>
      </c>
      <c r="B52" s="17" t="s">
        <v>335</v>
      </c>
      <c r="C52" s="17" t="s">
        <v>528</v>
      </c>
      <c r="D52" s="18" t="s">
        <v>198</v>
      </c>
      <c r="E52" s="16" t="s">
        <v>199</v>
      </c>
    </row>
    <row r="53" spans="1:5">
      <c r="A53" s="16" t="s">
        <v>330</v>
      </c>
      <c r="B53" s="17" t="s">
        <v>336</v>
      </c>
      <c r="C53" s="17" t="s">
        <v>529</v>
      </c>
      <c r="D53" s="18" t="s">
        <v>198</v>
      </c>
      <c r="E53" s="16" t="s">
        <v>199</v>
      </c>
    </row>
    <row r="54" spans="1:5">
      <c r="A54" s="16" t="s">
        <v>337</v>
      </c>
      <c r="B54" s="17" t="s">
        <v>338</v>
      </c>
      <c r="C54" s="17" t="s">
        <v>530</v>
      </c>
      <c r="D54" s="18" t="s">
        <v>225</v>
      </c>
      <c r="E54" s="16" t="s">
        <v>226</v>
      </c>
    </row>
    <row r="55" spans="1:5">
      <c r="A55" s="16" t="s">
        <v>327</v>
      </c>
      <c r="B55" s="17" t="s">
        <v>339</v>
      </c>
      <c r="C55" s="17" t="s">
        <v>531</v>
      </c>
      <c r="D55" s="18" t="s">
        <v>198</v>
      </c>
      <c r="E55" s="16" t="s">
        <v>199</v>
      </c>
    </row>
    <row r="56" spans="1:5">
      <c r="A56" s="16" t="s">
        <v>330</v>
      </c>
      <c r="B56" s="17" t="s">
        <v>340</v>
      </c>
      <c r="C56" s="17" t="s">
        <v>532</v>
      </c>
      <c r="D56" s="18" t="s">
        <v>198</v>
      </c>
      <c r="E56" s="16" t="s">
        <v>199</v>
      </c>
    </row>
    <row r="57" spans="1:5">
      <c r="A57" s="16" t="s">
        <v>337</v>
      </c>
      <c r="B57" s="17" t="s">
        <v>341</v>
      </c>
      <c r="C57" s="17" t="s">
        <v>533</v>
      </c>
      <c r="D57" s="18" t="s">
        <v>225</v>
      </c>
      <c r="E57" s="16" t="s">
        <v>226</v>
      </c>
    </row>
    <row r="58" spans="1:5">
      <c r="A58" s="16" t="s">
        <v>337</v>
      </c>
      <c r="B58" s="17" t="s">
        <v>342</v>
      </c>
      <c r="C58" s="17" t="s">
        <v>343</v>
      </c>
      <c r="D58" s="18" t="s">
        <v>225</v>
      </c>
      <c r="E58" s="16" t="s">
        <v>226</v>
      </c>
    </row>
    <row r="59" spans="1:5">
      <c r="A59" s="16" t="s">
        <v>327</v>
      </c>
      <c r="B59" s="17" t="s">
        <v>344</v>
      </c>
      <c r="C59" s="17" t="s">
        <v>534</v>
      </c>
      <c r="D59" s="18" t="s">
        <v>198</v>
      </c>
      <c r="E59" s="16" t="s">
        <v>199</v>
      </c>
    </row>
    <row r="60" spans="1:5">
      <c r="A60" s="16" t="s">
        <v>327</v>
      </c>
      <c r="B60" s="17" t="s">
        <v>345</v>
      </c>
      <c r="C60" s="17" t="s">
        <v>535</v>
      </c>
      <c r="D60" s="18" t="s">
        <v>198</v>
      </c>
      <c r="E60" s="16" t="s">
        <v>199</v>
      </c>
    </row>
    <row r="61" spans="1:5">
      <c r="A61" s="16" t="s">
        <v>327</v>
      </c>
      <c r="B61" s="17" t="s">
        <v>346</v>
      </c>
      <c r="C61" s="17" t="s">
        <v>536</v>
      </c>
      <c r="D61" s="18" t="s">
        <v>198</v>
      </c>
      <c r="E61" s="16" t="s">
        <v>199</v>
      </c>
    </row>
    <row r="62" spans="1:5">
      <c r="A62" s="16" t="s">
        <v>330</v>
      </c>
      <c r="B62" s="17" t="s">
        <v>347</v>
      </c>
      <c r="C62" s="17" t="s">
        <v>537</v>
      </c>
      <c r="D62" s="18" t="s">
        <v>198</v>
      </c>
      <c r="E62" s="16" t="s">
        <v>199</v>
      </c>
    </row>
    <row r="63" spans="1:5">
      <c r="A63" s="16" t="s">
        <v>327</v>
      </c>
      <c r="B63" s="17" t="s">
        <v>348</v>
      </c>
      <c r="C63" s="17" t="s">
        <v>538</v>
      </c>
      <c r="D63" s="18" t="s">
        <v>198</v>
      </c>
      <c r="E63" s="16" t="s">
        <v>199</v>
      </c>
    </row>
    <row r="64" spans="1:5">
      <c r="A64" s="16" t="s">
        <v>330</v>
      </c>
      <c r="B64" s="17" t="s">
        <v>349</v>
      </c>
      <c r="C64" s="17" t="s">
        <v>539</v>
      </c>
      <c r="D64" s="18" t="s">
        <v>198</v>
      </c>
      <c r="E64" s="16" t="s">
        <v>199</v>
      </c>
    </row>
    <row r="65" spans="1:5">
      <c r="A65" s="16" t="s">
        <v>330</v>
      </c>
      <c r="B65" s="17" t="s">
        <v>350</v>
      </c>
      <c r="C65" s="17" t="s">
        <v>540</v>
      </c>
      <c r="D65" s="18" t="s">
        <v>198</v>
      </c>
      <c r="E65" s="16" t="s">
        <v>199</v>
      </c>
    </row>
    <row r="66" spans="1:5">
      <c r="A66" s="16" t="s">
        <v>327</v>
      </c>
      <c r="B66" s="17" t="s">
        <v>351</v>
      </c>
      <c r="C66" s="17" t="s">
        <v>541</v>
      </c>
      <c r="D66" s="18" t="s">
        <v>198</v>
      </c>
      <c r="E66" s="16" t="s">
        <v>199</v>
      </c>
    </row>
    <row r="67" spans="1:5">
      <c r="A67" s="16" t="s">
        <v>327</v>
      </c>
      <c r="B67" s="17" t="s">
        <v>352</v>
      </c>
      <c r="C67" s="17" t="s">
        <v>542</v>
      </c>
      <c r="D67" s="18" t="s">
        <v>198</v>
      </c>
      <c r="E67" s="16" t="s">
        <v>199</v>
      </c>
    </row>
    <row r="68" spans="1:5">
      <c r="A68" s="16" t="s">
        <v>327</v>
      </c>
      <c r="B68" s="17" t="s">
        <v>353</v>
      </c>
      <c r="C68" s="17" t="s">
        <v>543</v>
      </c>
      <c r="D68" s="18" t="s">
        <v>198</v>
      </c>
      <c r="E68" s="16" t="s">
        <v>199</v>
      </c>
    </row>
    <row r="69" spans="1:5">
      <c r="A69" s="16" t="s">
        <v>330</v>
      </c>
      <c r="B69" s="17" t="s">
        <v>354</v>
      </c>
      <c r="C69" s="17" t="s">
        <v>544</v>
      </c>
      <c r="D69" s="18" t="s">
        <v>198</v>
      </c>
      <c r="E69" s="16" t="s">
        <v>199</v>
      </c>
    </row>
    <row r="70" spans="1:5">
      <c r="A70" s="16" t="s">
        <v>327</v>
      </c>
      <c r="B70" s="17" t="s">
        <v>355</v>
      </c>
      <c r="C70" s="17" t="s">
        <v>356</v>
      </c>
      <c r="D70" s="18" t="s">
        <v>198</v>
      </c>
      <c r="E70" s="16" t="s">
        <v>199</v>
      </c>
    </row>
    <row r="71" spans="1:5">
      <c r="A71" s="16" t="s">
        <v>327</v>
      </c>
      <c r="B71" s="17" t="s">
        <v>357</v>
      </c>
      <c r="C71" s="17" t="s">
        <v>545</v>
      </c>
      <c r="D71" s="18" t="s">
        <v>198</v>
      </c>
      <c r="E71" s="16" t="s">
        <v>199</v>
      </c>
    </row>
    <row r="72" spans="1:5">
      <c r="A72" s="16" t="s">
        <v>327</v>
      </c>
      <c r="B72" s="17" t="s">
        <v>358</v>
      </c>
      <c r="C72" s="17" t="s">
        <v>359</v>
      </c>
      <c r="D72" s="18" t="s">
        <v>198</v>
      </c>
      <c r="E72" s="16" t="s">
        <v>199</v>
      </c>
    </row>
    <row r="73" spans="1:5">
      <c r="A73" s="16" t="s">
        <v>327</v>
      </c>
      <c r="B73" s="17" t="s">
        <v>360</v>
      </c>
      <c r="C73" s="17" t="s">
        <v>361</v>
      </c>
      <c r="D73" s="18" t="s">
        <v>198</v>
      </c>
      <c r="E73" s="16" t="s">
        <v>199</v>
      </c>
    </row>
    <row r="74" spans="1:5">
      <c r="A74" s="16" t="s">
        <v>330</v>
      </c>
      <c r="B74" s="17" t="s">
        <v>362</v>
      </c>
      <c r="C74" s="17" t="s">
        <v>546</v>
      </c>
      <c r="D74" s="18" t="s">
        <v>198</v>
      </c>
      <c r="E74" s="16" t="s">
        <v>199</v>
      </c>
    </row>
    <row r="75" spans="1:5">
      <c r="A75" s="16" t="s">
        <v>327</v>
      </c>
      <c r="B75" s="17" t="s">
        <v>363</v>
      </c>
      <c r="C75" s="17" t="s">
        <v>547</v>
      </c>
      <c r="D75" s="18" t="s">
        <v>198</v>
      </c>
      <c r="E75" s="16" t="s">
        <v>199</v>
      </c>
    </row>
    <row r="76" spans="1:5">
      <c r="A76" s="16" t="s">
        <v>337</v>
      </c>
      <c r="B76" s="17" t="s">
        <v>364</v>
      </c>
      <c r="C76" s="17" t="s">
        <v>548</v>
      </c>
      <c r="D76" s="18" t="s">
        <v>225</v>
      </c>
      <c r="E76" s="16" t="s">
        <v>226</v>
      </c>
    </row>
    <row r="77" spans="1:5">
      <c r="A77" s="16" t="s">
        <v>337</v>
      </c>
      <c r="B77" s="17" t="s">
        <v>365</v>
      </c>
      <c r="C77" s="17" t="s">
        <v>549</v>
      </c>
      <c r="D77" s="18" t="s">
        <v>225</v>
      </c>
      <c r="E77" s="16" t="s">
        <v>226</v>
      </c>
    </row>
    <row r="78" spans="1:5">
      <c r="A78" s="16" t="s">
        <v>330</v>
      </c>
      <c r="B78" s="17" t="s">
        <v>366</v>
      </c>
      <c r="C78" s="17" t="s">
        <v>550</v>
      </c>
      <c r="D78" s="18" t="s">
        <v>198</v>
      </c>
      <c r="E78" s="16" t="s">
        <v>199</v>
      </c>
    </row>
    <row r="79" spans="1:5">
      <c r="A79" s="16" t="s">
        <v>330</v>
      </c>
      <c r="B79" s="17" t="s">
        <v>367</v>
      </c>
      <c r="C79" s="17" t="s">
        <v>551</v>
      </c>
      <c r="D79" s="18" t="s">
        <v>198</v>
      </c>
      <c r="E79" s="16" t="s">
        <v>199</v>
      </c>
    </row>
    <row r="80" spans="1:5">
      <c r="A80" s="16" t="s">
        <v>327</v>
      </c>
      <c r="B80" s="17" t="s">
        <v>368</v>
      </c>
      <c r="C80" s="17" t="s">
        <v>552</v>
      </c>
      <c r="D80" s="18" t="s">
        <v>198</v>
      </c>
      <c r="E80" s="16" t="s">
        <v>199</v>
      </c>
    </row>
    <row r="81" spans="1:5">
      <c r="A81" s="16" t="s">
        <v>330</v>
      </c>
      <c r="B81" s="17" t="s">
        <v>369</v>
      </c>
      <c r="C81" s="17" t="s">
        <v>553</v>
      </c>
      <c r="D81" s="18" t="s">
        <v>198</v>
      </c>
      <c r="E81" s="16" t="s">
        <v>199</v>
      </c>
    </row>
    <row r="82" spans="1:5">
      <c r="A82" s="16" t="s">
        <v>337</v>
      </c>
      <c r="B82" s="17" t="s">
        <v>370</v>
      </c>
      <c r="C82" s="17" t="s">
        <v>554</v>
      </c>
      <c r="D82" s="18" t="s">
        <v>225</v>
      </c>
      <c r="E82" s="16" t="s">
        <v>226</v>
      </c>
    </row>
    <row r="83" spans="1:5">
      <c r="A83" s="16" t="s">
        <v>337</v>
      </c>
      <c r="B83" s="17" t="s">
        <v>371</v>
      </c>
      <c r="C83" s="17" t="s">
        <v>555</v>
      </c>
      <c r="D83" s="18" t="s">
        <v>225</v>
      </c>
      <c r="E83" s="16" t="s">
        <v>226</v>
      </c>
    </row>
    <row r="84" spans="1:5">
      <c r="A84" s="16" t="s">
        <v>337</v>
      </c>
      <c r="B84" s="17" t="s">
        <v>372</v>
      </c>
      <c r="C84" s="17" t="s">
        <v>556</v>
      </c>
      <c r="D84" s="18" t="s">
        <v>225</v>
      </c>
      <c r="E84" s="16" t="s">
        <v>226</v>
      </c>
    </row>
    <row r="85" spans="1:5">
      <c r="A85" s="16" t="s">
        <v>327</v>
      </c>
      <c r="B85" s="17" t="s">
        <v>373</v>
      </c>
      <c r="C85" s="17" t="s">
        <v>557</v>
      </c>
      <c r="D85" s="18" t="s">
        <v>198</v>
      </c>
      <c r="E85" s="16" t="s">
        <v>199</v>
      </c>
    </row>
    <row r="86" spans="1:5">
      <c r="A86" s="16" t="s">
        <v>327</v>
      </c>
      <c r="B86" s="17" t="s">
        <v>374</v>
      </c>
      <c r="C86" s="17" t="s">
        <v>558</v>
      </c>
      <c r="D86" s="18" t="s">
        <v>198</v>
      </c>
      <c r="E86" s="16" t="s">
        <v>199</v>
      </c>
    </row>
    <row r="87" spans="1:5">
      <c r="A87" s="16" t="s">
        <v>337</v>
      </c>
      <c r="B87" s="17" t="s">
        <v>375</v>
      </c>
      <c r="C87" s="17" t="s">
        <v>559</v>
      </c>
      <c r="D87" s="18" t="s">
        <v>225</v>
      </c>
      <c r="E87" s="16" t="s">
        <v>226</v>
      </c>
    </row>
    <row r="88" spans="1:5">
      <c r="A88" s="16" t="s">
        <v>327</v>
      </c>
      <c r="B88" s="17" t="s">
        <v>376</v>
      </c>
      <c r="C88" s="17" t="s">
        <v>377</v>
      </c>
      <c r="D88" s="18" t="s">
        <v>198</v>
      </c>
      <c r="E88" s="16" t="s">
        <v>199</v>
      </c>
    </row>
    <row r="89" spans="1:5">
      <c r="A89" s="16" t="s">
        <v>330</v>
      </c>
      <c r="B89" s="17" t="s">
        <v>378</v>
      </c>
      <c r="C89" s="17" t="s">
        <v>560</v>
      </c>
      <c r="D89" s="18" t="s">
        <v>198</v>
      </c>
      <c r="E89" s="16" t="s">
        <v>199</v>
      </c>
    </row>
    <row r="90" spans="1:5">
      <c r="A90" s="16" t="s">
        <v>327</v>
      </c>
      <c r="B90" s="17" t="s">
        <v>379</v>
      </c>
      <c r="C90" s="17" t="s">
        <v>380</v>
      </c>
      <c r="D90" s="18" t="s">
        <v>198</v>
      </c>
      <c r="E90" s="16" t="s">
        <v>199</v>
      </c>
    </row>
    <row r="91" spans="1:5">
      <c r="A91" s="16" t="s">
        <v>327</v>
      </c>
      <c r="B91" s="17" t="s">
        <v>381</v>
      </c>
      <c r="C91" s="17" t="s">
        <v>561</v>
      </c>
      <c r="D91" s="18" t="s">
        <v>198</v>
      </c>
      <c r="E91" s="16" t="s">
        <v>199</v>
      </c>
    </row>
    <row r="92" spans="1:5">
      <c r="A92" s="16" t="s">
        <v>327</v>
      </c>
      <c r="B92" s="17" t="s">
        <v>382</v>
      </c>
      <c r="C92" s="17" t="s">
        <v>562</v>
      </c>
      <c r="D92" s="18" t="s">
        <v>198</v>
      </c>
      <c r="E92" s="16" t="s">
        <v>199</v>
      </c>
    </row>
    <row r="93" spans="1:5">
      <c r="A93" s="16" t="s">
        <v>337</v>
      </c>
      <c r="B93" s="17" t="s">
        <v>383</v>
      </c>
      <c r="C93" s="17" t="s">
        <v>563</v>
      </c>
      <c r="D93" s="18" t="s">
        <v>225</v>
      </c>
      <c r="E93" s="16" t="s">
        <v>226</v>
      </c>
    </row>
    <row r="94" spans="1:5">
      <c r="A94" s="16" t="s">
        <v>330</v>
      </c>
      <c r="B94" s="17" t="s">
        <v>384</v>
      </c>
      <c r="C94" s="17" t="s">
        <v>564</v>
      </c>
      <c r="D94" s="18" t="s">
        <v>198</v>
      </c>
      <c r="E94" s="16" t="s">
        <v>199</v>
      </c>
    </row>
    <row r="95" spans="1:5">
      <c r="A95" s="16" t="s">
        <v>327</v>
      </c>
      <c r="B95" s="17" t="s">
        <v>385</v>
      </c>
      <c r="C95" s="17" t="s">
        <v>565</v>
      </c>
      <c r="D95" s="18" t="s">
        <v>198</v>
      </c>
      <c r="E95" s="16" t="s">
        <v>199</v>
      </c>
    </row>
    <row r="96" spans="1:5">
      <c r="A96" s="16" t="s">
        <v>330</v>
      </c>
      <c r="B96" s="17" t="s">
        <v>386</v>
      </c>
      <c r="C96" s="17" t="s">
        <v>566</v>
      </c>
      <c r="D96" s="18" t="s">
        <v>198</v>
      </c>
      <c r="E96" s="16" t="s">
        <v>199</v>
      </c>
    </row>
    <row r="97" spans="1:5">
      <c r="A97" s="16" t="s">
        <v>330</v>
      </c>
      <c r="B97" s="17" t="s">
        <v>387</v>
      </c>
      <c r="C97" s="17" t="s">
        <v>567</v>
      </c>
      <c r="D97" s="18" t="s">
        <v>198</v>
      </c>
      <c r="E97" s="16" t="s">
        <v>199</v>
      </c>
    </row>
    <row r="98" spans="1:5">
      <c r="A98" s="16" t="s">
        <v>337</v>
      </c>
      <c r="B98" s="17" t="s">
        <v>388</v>
      </c>
      <c r="C98" s="17" t="s">
        <v>568</v>
      </c>
      <c r="D98" s="18" t="s">
        <v>225</v>
      </c>
      <c r="E98" s="16" t="s">
        <v>226</v>
      </c>
    </row>
    <row r="99" spans="1:5">
      <c r="A99" s="16" t="s">
        <v>327</v>
      </c>
      <c r="B99" s="17" t="s">
        <v>389</v>
      </c>
      <c r="C99" s="17" t="s">
        <v>390</v>
      </c>
      <c r="D99" s="18" t="s">
        <v>198</v>
      </c>
      <c r="E99" s="16" t="s">
        <v>199</v>
      </c>
    </row>
    <row r="100" spans="1:5">
      <c r="A100" s="16" t="s">
        <v>327</v>
      </c>
      <c r="B100" s="17" t="s">
        <v>391</v>
      </c>
      <c r="C100" s="17" t="s">
        <v>569</v>
      </c>
      <c r="D100" s="18" t="s">
        <v>198</v>
      </c>
      <c r="E100" s="16" t="s">
        <v>199</v>
      </c>
    </row>
    <row r="101" spans="1:5">
      <c r="A101" s="16" t="s">
        <v>337</v>
      </c>
      <c r="B101" s="17" t="s">
        <v>392</v>
      </c>
      <c r="C101" s="17" t="s">
        <v>570</v>
      </c>
      <c r="D101" s="18" t="s">
        <v>225</v>
      </c>
      <c r="E101" s="16" t="s">
        <v>226</v>
      </c>
    </row>
    <row r="102" spans="1:5">
      <c r="A102" s="16" t="s">
        <v>330</v>
      </c>
      <c r="B102" s="17" t="s">
        <v>393</v>
      </c>
      <c r="C102" s="17" t="s">
        <v>571</v>
      </c>
      <c r="D102" s="18" t="s">
        <v>198</v>
      </c>
      <c r="E102" s="16" t="s">
        <v>199</v>
      </c>
    </row>
    <row r="103" spans="1:5">
      <c r="A103" s="16" t="s">
        <v>327</v>
      </c>
      <c r="B103" s="17" t="s">
        <v>394</v>
      </c>
      <c r="C103" s="17" t="s">
        <v>572</v>
      </c>
      <c r="D103" s="18" t="s">
        <v>198</v>
      </c>
      <c r="E103" s="16" t="s">
        <v>199</v>
      </c>
    </row>
    <row r="104" spans="1:5">
      <c r="A104" s="16" t="s">
        <v>327</v>
      </c>
      <c r="B104" s="17" t="s">
        <v>395</v>
      </c>
      <c r="C104" s="17" t="s">
        <v>573</v>
      </c>
      <c r="D104" s="18" t="s">
        <v>198</v>
      </c>
      <c r="E104" s="16" t="s">
        <v>199</v>
      </c>
    </row>
    <row r="105" spans="1:5">
      <c r="A105" s="16" t="s">
        <v>327</v>
      </c>
      <c r="B105" s="17" t="s">
        <v>396</v>
      </c>
      <c r="C105" s="17" t="s">
        <v>574</v>
      </c>
      <c r="D105" s="18" t="s">
        <v>198</v>
      </c>
      <c r="E105" s="16" t="s">
        <v>199</v>
      </c>
    </row>
    <row r="106" spans="1:5">
      <c r="A106" s="16" t="s">
        <v>327</v>
      </c>
      <c r="B106" s="17" t="s">
        <v>397</v>
      </c>
      <c r="C106" s="17" t="s">
        <v>575</v>
      </c>
      <c r="D106" s="18" t="s">
        <v>198</v>
      </c>
      <c r="E106" s="16" t="s">
        <v>199</v>
      </c>
    </row>
    <row r="107" spans="1:5">
      <c r="A107" s="16" t="s">
        <v>330</v>
      </c>
      <c r="B107" s="17" t="s">
        <v>398</v>
      </c>
      <c r="C107" s="17" t="s">
        <v>576</v>
      </c>
      <c r="D107" s="18" t="s">
        <v>198</v>
      </c>
      <c r="E107" s="16" t="s">
        <v>199</v>
      </c>
    </row>
    <row r="108" spans="1:5">
      <c r="A108" s="16" t="s">
        <v>327</v>
      </c>
      <c r="B108" s="17" t="s">
        <v>399</v>
      </c>
      <c r="C108" s="17" t="s">
        <v>577</v>
      </c>
      <c r="D108" s="18" t="s">
        <v>198</v>
      </c>
      <c r="E108" s="16" t="s">
        <v>199</v>
      </c>
    </row>
    <row r="109" spans="1:5">
      <c r="A109" s="16" t="s">
        <v>330</v>
      </c>
      <c r="B109" s="17" t="s">
        <v>400</v>
      </c>
      <c r="C109" s="17" t="s">
        <v>578</v>
      </c>
      <c r="D109" s="18" t="s">
        <v>198</v>
      </c>
      <c r="E109" s="16" t="s">
        <v>199</v>
      </c>
    </row>
    <row r="110" spans="1:5">
      <c r="A110" s="16" t="s">
        <v>327</v>
      </c>
      <c r="B110" s="17" t="s">
        <v>401</v>
      </c>
      <c r="C110" s="17" t="s">
        <v>579</v>
      </c>
      <c r="D110" s="18" t="s">
        <v>198</v>
      </c>
      <c r="E110" s="16" t="s">
        <v>199</v>
      </c>
    </row>
    <row r="111" spans="1:5">
      <c r="A111" s="16" t="s">
        <v>327</v>
      </c>
      <c r="B111" s="17" t="s">
        <v>402</v>
      </c>
      <c r="C111" s="17" t="s">
        <v>580</v>
      </c>
      <c r="D111" s="18" t="s">
        <v>198</v>
      </c>
      <c r="E111" s="16" t="s">
        <v>199</v>
      </c>
    </row>
    <row r="112" spans="1:5">
      <c r="A112" s="16" t="s">
        <v>327</v>
      </c>
      <c r="B112" s="17" t="s">
        <v>403</v>
      </c>
      <c r="C112" s="17" t="s">
        <v>404</v>
      </c>
      <c r="D112" s="18" t="s">
        <v>198</v>
      </c>
      <c r="E112" s="16" t="s">
        <v>199</v>
      </c>
    </row>
    <row r="113" spans="1:5">
      <c r="A113" s="16" t="s">
        <v>330</v>
      </c>
      <c r="B113" s="17" t="s">
        <v>405</v>
      </c>
      <c r="C113" s="17" t="s">
        <v>581</v>
      </c>
      <c r="D113" s="18" t="s">
        <v>198</v>
      </c>
      <c r="E113" s="16" t="s">
        <v>199</v>
      </c>
    </row>
    <row r="114" spans="1:5">
      <c r="A114" s="16" t="s">
        <v>327</v>
      </c>
      <c r="B114" s="17" t="s">
        <v>406</v>
      </c>
      <c r="C114" s="17" t="s">
        <v>582</v>
      </c>
      <c r="D114" s="18" t="s">
        <v>198</v>
      </c>
      <c r="E114" s="16" t="s">
        <v>199</v>
      </c>
    </row>
    <row r="115" spans="1:5">
      <c r="A115" s="16" t="s">
        <v>327</v>
      </c>
      <c r="B115" s="17" t="s">
        <v>407</v>
      </c>
      <c r="C115" s="17" t="s">
        <v>583</v>
      </c>
      <c r="D115" s="18" t="s">
        <v>198</v>
      </c>
      <c r="E115" s="16" t="s">
        <v>199</v>
      </c>
    </row>
    <row r="116" spans="1:5">
      <c r="A116" s="16" t="s">
        <v>337</v>
      </c>
      <c r="B116" s="17" t="s">
        <v>408</v>
      </c>
      <c r="C116" s="17" t="s">
        <v>584</v>
      </c>
      <c r="D116" s="18" t="s">
        <v>225</v>
      </c>
      <c r="E116" s="16" t="s">
        <v>226</v>
      </c>
    </row>
    <row r="117" spans="1:5">
      <c r="A117" s="16" t="s">
        <v>337</v>
      </c>
      <c r="B117" s="17" t="s">
        <v>409</v>
      </c>
      <c r="C117" s="17" t="s">
        <v>585</v>
      </c>
      <c r="D117" s="18" t="s">
        <v>225</v>
      </c>
      <c r="E117" s="16" t="s">
        <v>226</v>
      </c>
    </row>
    <row r="118" spans="1:5">
      <c r="A118" s="16" t="s">
        <v>337</v>
      </c>
      <c r="B118" s="17" t="s">
        <v>410</v>
      </c>
      <c r="C118" s="17" t="s">
        <v>586</v>
      </c>
      <c r="D118" s="18" t="s">
        <v>225</v>
      </c>
      <c r="E118" s="16" t="s">
        <v>226</v>
      </c>
    </row>
    <row r="119" spans="1:5">
      <c r="A119" s="16" t="s">
        <v>327</v>
      </c>
      <c r="B119" s="17" t="s">
        <v>411</v>
      </c>
      <c r="C119" s="17" t="s">
        <v>412</v>
      </c>
      <c r="D119" s="18" t="s">
        <v>198</v>
      </c>
      <c r="E119" s="16" t="s">
        <v>199</v>
      </c>
    </row>
    <row r="120" spans="1:5">
      <c r="A120" s="16" t="s">
        <v>327</v>
      </c>
      <c r="B120" s="17" t="s">
        <v>413</v>
      </c>
      <c r="C120" s="17" t="s">
        <v>587</v>
      </c>
      <c r="D120" s="18" t="s">
        <v>198</v>
      </c>
      <c r="E120" s="16" t="s">
        <v>199</v>
      </c>
    </row>
    <row r="121" spans="1:5">
      <c r="A121" s="16" t="s">
        <v>327</v>
      </c>
      <c r="B121" s="17" t="s">
        <v>414</v>
      </c>
      <c r="C121" s="17" t="s">
        <v>415</v>
      </c>
      <c r="D121" s="18" t="s">
        <v>198</v>
      </c>
      <c r="E121" s="16" t="s">
        <v>199</v>
      </c>
    </row>
    <row r="122" spans="1:5">
      <c r="A122" s="16" t="s">
        <v>327</v>
      </c>
      <c r="B122" s="17" t="s">
        <v>416</v>
      </c>
      <c r="C122" s="17" t="s">
        <v>588</v>
      </c>
      <c r="D122" s="18" t="s">
        <v>198</v>
      </c>
      <c r="E122" s="16" t="s">
        <v>199</v>
      </c>
    </row>
    <row r="123" spans="1:5">
      <c r="A123" s="16" t="s">
        <v>327</v>
      </c>
      <c r="B123" s="17" t="s">
        <v>417</v>
      </c>
      <c r="C123" s="17" t="s">
        <v>589</v>
      </c>
      <c r="D123" s="18" t="s">
        <v>198</v>
      </c>
      <c r="E123" s="16" t="s">
        <v>199</v>
      </c>
    </row>
    <row r="124" spans="1:5">
      <c r="A124" s="16" t="s">
        <v>327</v>
      </c>
      <c r="B124" s="17" t="s">
        <v>418</v>
      </c>
      <c r="C124" s="17" t="s">
        <v>590</v>
      </c>
      <c r="D124" s="18" t="s">
        <v>198</v>
      </c>
      <c r="E124" s="16" t="s">
        <v>199</v>
      </c>
    </row>
    <row r="125" spans="1:5">
      <c r="A125" s="16" t="s">
        <v>327</v>
      </c>
      <c r="B125" s="17" t="s">
        <v>419</v>
      </c>
      <c r="C125" s="17" t="s">
        <v>420</v>
      </c>
      <c r="D125" s="18" t="s">
        <v>198</v>
      </c>
      <c r="E125" s="16" t="s">
        <v>199</v>
      </c>
    </row>
    <row r="126" spans="1:5">
      <c r="A126" s="16" t="s">
        <v>327</v>
      </c>
      <c r="B126" s="17" t="s">
        <v>421</v>
      </c>
      <c r="C126" s="17" t="s">
        <v>591</v>
      </c>
      <c r="D126" s="18" t="s">
        <v>198</v>
      </c>
      <c r="E126" s="16" t="s">
        <v>199</v>
      </c>
    </row>
    <row r="127" spans="1:5">
      <c r="A127" s="16" t="s">
        <v>337</v>
      </c>
      <c r="B127" s="17" t="s">
        <v>422</v>
      </c>
      <c r="C127" s="17" t="s">
        <v>423</v>
      </c>
      <c r="D127" s="18" t="s">
        <v>225</v>
      </c>
      <c r="E127" s="16" t="s">
        <v>226</v>
      </c>
    </row>
    <row r="128" spans="1:5">
      <c r="A128" s="16" t="s">
        <v>327</v>
      </c>
      <c r="B128" s="17" t="s">
        <v>424</v>
      </c>
      <c r="C128" s="17" t="s">
        <v>593</v>
      </c>
      <c r="D128" s="18" t="s">
        <v>198</v>
      </c>
      <c r="E128" s="16" t="s">
        <v>199</v>
      </c>
    </row>
    <row r="129" spans="1:5">
      <c r="A129" s="16" t="s">
        <v>330</v>
      </c>
      <c r="B129" s="17" t="s">
        <v>425</v>
      </c>
      <c r="C129" s="17" t="s">
        <v>594</v>
      </c>
      <c r="D129" s="18" t="s">
        <v>198</v>
      </c>
      <c r="E129" s="16" t="s">
        <v>199</v>
      </c>
    </row>
    <row r="130" spans="1:5">
      <c r="A130" s="16" t="s">
        <v>337</v>
      </c>
      <c r="B130" s="17" t="s">
        <v>426</v>
      </c>
      <c r="C130" s="17" t="s">
        <v>595</v>
      </c>
      <c r="D130" s="18" t="s">
        <v>225</v>
      </c>
      <c r="E130" s="16" t="s">
        <v>226</v>
      </c>
    </row>
    <row r="131" spans="1:5">
      <c r="A131" s="16" t="s">
        <v>327</v>
      </c>
      <c r="B131" s="17" t="s">
        <v>427</v>
      </c>
      <c r="C131" s="17" t="s">
        <v>596</v>
      </c>
      <c r="D131" s="18" t="s">
        <v>198</v>
      </c>
      <c r="E131" s="16" t="s">
        <v>199</v>
      </c>
    </row>
    <row r="132" spans="1:5">
      <c r="A132" s="16" t="s">
        <v>327</v>
      </c>
      <c r="B132" s="17" t="s">
        <v>428</v>
      </c>
      <c r="C132" s="17" t="s">
        <v>597</v>
      </c>
      <c r="D132" s="18" t="s">
        <v>198</v>
      </c>
      <c r="E132" s="16" t="s">
        <v>199</v>
      </c>
    </row>
    <row r="133" spans="1:5">
      <c r="A133" s="16" t="s">
        <v>327</v>
      </c>
      <c r="B133" s="17" t="s">
        <v>429</v>
      </c>
      <c r="C133" s="17" t="s">
        <v>598</v>
      </c>
      <c r="D133" s="18" t="s">
        <v>198</v>
      </c>
      <c r="E133" s="16" t="s">
        <v>199</v>
      </c>
    </row>
    <row r="134" spans="1:5">
      <c r="A134" s="16" t="s">
        <v>327</v>
      </c>
      <c r="B134" s="17" t="s">
        <v>430</v>
      </c>
      <c r="C134" s="17" t="s">
        <v>599</v>
      </c>
      <c r="D134" s="18" t="s">
        <v>198</v>
      </c>
      <c r="E134" s="16" t="s">
        <v>199</v>
      </c>
    </row>
    <row r="135" spans="1:5">
      <c r="A135" s="16" t="s">
        <v>327</v>
      </c>
      <c r="B135" s="17" t="s">
        <v>431</v>
      </c>
      <c r="C135" s="17" t="s">
        <v>600</v>
      </c>
      <c r="D135" s="18" t="s">
        <v>198</v>
      </c>
      <c r="E135" s="16" t="s">
        <v>199</v>
      </c>
    </row>
    <row r="136" spans="1:5">
      <c r="A136" s="16" t="s">
        <v>330</v>
      </c>
      <c r="B136" s="17" t="s">
        <v>432</v>
      </c>
      <c r="C136" s="17" t="s">
        <v>601</v>
      </c>
      <c r="D136" s="18" t="s">
        <v>198</v>
      </c>
      <c r="E136" s="16" t="s">
        <v>199</v>
      </c>
    </row>
    <row r="137" spans="1:5">
      <c r="A137" s="16" t="s">
        <v>337</v>
      </c>
      <c r="B137" s="17" t="s">
        <v>433</v>
      </c>
      <c r="C137" s="17" t="s">
        <v>602</v>
      </c>
      <c r="D137" s="18" t="s">
        <v>225</v>
      </c>
      <c r="E137" s="16" t="s">
        <v>226</v>
      </c>
    </row>
    <row r="138" spans="1:5">
      <c r="A138" s="16" t="s">
        <v>327</v>
      </c>
      <c r="B138" s="17" t="s">
        <v>434</v>
      </c>
      <c r="C138" s="17" t="s">
        <v>603</v>
      </c>
      <c r="D138" s="18" t="s">
        <v>198</v>
      </c>
      <c r="E138" s="16" t="s">
        <v>199</v>
      </c>
    </row>
    <row r="139" spans="1:5">
      <c r="A139" s="16" t="s">
        <v>327</v>
      </c>
      <c r="B139" s="17" t="s">
        <v>435</v>
      </c>
      <c r="C139" s="17" t="s">
        <v>436</v>
      </c>
      <c r="D139" s="18" t="s">
        <v>198</v>
      </c>
      <c r="E139" s="16" t="s">
        <v>199</v>
      </c>
    </row>
    <row r="140" spans="1:5">
      <c r="A140" s="16" t="s">
        <v>327</v>
      </c>
      <c r="B140" s="17" t="s">
        <v>437</v>
      </c>
      <c r="C140" s="17" t="s">
        <v>604</v>
      </c>
      <c r="D140" s="18" t="s">
        <v>198</v>
      </c>
      <c r="E140" s="16" t="s">
        <v>199</v>
      </c>
    </row>
    <row r="141" spans="1:5">
      <c r="A141" s="16" t="s">
        <v>330</v>
      </c>
      <c r="B141" s="17" t="s">
        <v>438</v>
      </c>
      <c r="C141" s="17" t="s">
        <v>605</v>
      </c>
      <c r="D141" s="18" t="s">
        <v>198</v>
      </c>
      <c r="E141" s="16" t="s">
        <v>199</v>
      </c>
    </row>
    <row r="142" spans="1:5">
      <c r="A142" s="16" t="s">
        <v>327</v>
      </c>
      <c r="B142" s="17" t="s">
        <v>439</v>
      </c>
      <c r="C142" s="17" t="s">
        <v>606</v>
      </c>
      <c r="D142" s="18" t="s">
        <v>198</v>
      </c>
      <c r="E142" s="16" t="s">
        <v>199</v>
      </c>
    </row>
    <row r="143" spans="1:5">
      <c r="A143" s="16" t="s">
        <v>337</v>
      </c>
      <c r="B143" s="17" t="s">
        <v>440</v>
      </c>
      <c r="C143" s="17" t="s">
        <v>607</v>
      </c>
      <c r="D143" s="18" t="s">
        <v>225</v>
      </c>
      <c r="E143" s="16" t="s">
        <v>226</v>
      </c>
    </row>
    <row r="144" spans="1:5">
      <c r="A144" s="16" t="s">
        <v>327</v>
      </c>
      <c r="B144" s="17" t="s">
        <v>441</v>
      </c>
      <c r="C144" s="17" t="s">
        <v>608</v>
      </c>
      <c r="D144" s="18" t="s">
        <v>198</v>
      </c>
      <c r="E144" s="16" t="s">
        <v>199</v>
      </c>
    </row>
    <row r="145" spans="1:5">
      <c r="A145" s="16" t="s">
        <v>330</v>
      </c>
      <c r="B145" s="17" t="s">
        <v>442</v>
      </c>
      <c r="C145" s="17" t="s">
        <v>609</v>
      </c>
      <c r="D145" s="18" t="s">
        <v>198</v>
      </c>
      <c r="E145" s="16" t="s">
        <v>199</v>
      </c>
    </row>
    <row r="146" spans="1:5">
      <c r="A146" s="16" t="s">
        <v>327</v>
      </c>
      <c r="B146" s="17" t="s">
        <v>443</v>
      </c>
      <c r="C146" s="17" t="s">
        <v>444</v>
      </c>
      <c r="D146" s="18" t="s">
        <v>198</v>
      </c>
      <c r="E146" s="16" t="s">
        <v>199</v>
      </c>
    </row>
    <row r="147" spans="1:5">
      <c r="A147" s="16" t="s">
        <v>327</v>
      </c>
      <c r="B147" s="17" t="s">
        <v>445</v>
      </c>
      <c r="C147" s="17" t="s">
        <v>610</v>
      </c>
      <c r="D147" s="18" t="s">
        <v>198</v>
      </c>
      <c r="E147" s="16" t="s">
        <v>199</v>
      </c>
    </row>
    <row r="148" spans="1:5">
      <c r="A148" s="16" t="s">
        <v>327</v>
      </c>
      <c r="B148" s="17" t="s">
        <v>446</v>
      </c>
      <c r="C148" s="17" t="s">
        <v>611</v>
      </c>
      <c r="D148" s="18" t="s">
        <v>198</v>
      </c>
      <c r="E148" s="16" t="s">
        <v>199</v>
      </c>
    </row>
    <row r="149" spans="1:5">
      <c r="A149" s="16" t="s">
        <v>337</v>
      </c>
      <c r="B149" s="17" t="s">
        <v>447</v>
      </c>
      <c r="C149" s="17" t="s">
        <v>612</v>
      </c>
      <c r="D149" s="18" t="s">
        <v>225</v>
      </c>
      <c r="E149" s="16" t="s">
        <v>226</v>
      </c>
    </row>
    <row r="150" spans="1:5">
      <c r="A150" s="16" t="s">
        <v>337</v>
      </c>
      <c r="B150" s="17" t="s">
        <v>448</v>
      </c>
      <c r="C150" s="17" t="s">
        <v>613</v>
      </c>
      <c r="D150" s="18" t="s">
        <v>225</v>
      </c>
      <c r="E150" s="16" t="s">
        <v>226</v>
      </c>
    </row>
    <row r="151" spans="1:5">
      <c r="A151" s="16" t="s">
        <v>327</v>
      </c>
      <c r="B151" s="17" t="s">
        <v>449</v>
      </c>
      <c r="C151" s="17" t="s">
        <v>614</v>
      </c>
      <c r="D151" s="18" t="s">
        <v>198</v>
      </c>
      <c r="E151" s="16" t="s">
        <v>199</v>
      </c>
    </row>
    <row r="152" spans="1:5">
      <c r="A152" s="16" t="s">
        <v>327</v>
      </c>
      <c r="B152" s="17" t="s">
        <v>450</v>
      </c>
      <c r="C152" s="17" t="s">
        <v>615</v>
      </c>
      <c r="D152" s="18" t="s">
        <v>198</v>
      </c>
      <c r="E152" s="16" t="s">
        <v>199</v>
      </c>
    </row>
    <row r="153" spans="1:5">
      <c r="A153" s="16" t="s">
        <v>330</v>
      </c>
      <c r="B153" s="17" t="s">
        <v>451</v>
      </c>
      <c r="C153" s="17" t="s">
        <v>616</v>
      </c>
      <c r="D153" s="18" t="s">
        <v>198</v>
      </c>
      <c r="E153" s="16" t="s">
        <v>199</v>
      </c>
    </row>
    <row r="154" spans="1:5">
      <c r="A154" s="16" t="s">
        <v>337</v>
      </c>
      <c r="B154" s="17" t="s">
        <v>452</v>
      </c>
      <c r="C154" s="17" t="s">
        <v>453</v>
      </c>
      <c r="D154" s="18" t="s">
        <v>225</v>
      </c>
      <c r="E154" s="16" t="s">
        <v>226</v>
      </c>
    </row>
    <row r="155" spans="1:5">
      <c r="A155" s="16" t="s">
        <v>327</v>
      </c>
      <c r="B155" s="17" t="s">
        <v>454</v>
      </c>
      <c r="C155" s="17" t="s">
        <v>617</v>
      </c>
      <c r="D155" s="18" t="s">
        <v>198</v>
      </c>
      <c r="E155" s="16" t="s">
        <v>199</v>
      </c>
    </row>
    <row r="156" spans="1:5">
      <c r="A156" s="16" t="s">
        <v>330</v>
      </c>
      <c r="B156" s="17" t="s">
        <v>455</v>
      </c>
      <c r="C156" s="17" t="s">
        <v>618</v>
      </c>
      <c r="D156" s="18" t="s">
        <v>198</v>
      </c>
      <c r="E156" s="16" t="s">
        <v>199</v>
      </c>
    </row>
    <row r="157" spans="1:5">
      <c r="A157" s="16" t="s">
        <v>327</v>
      </c>
      <c r="B157" s="17" t="s">
        <v>456</v>
      </c>
      <c r="C157" s="17" t="s">
        <v>619</v>
      </c>
      <c r="D157" s="18" t="s">
        <v>198</v>
      </c>
      <c r="E157" s="16" t="s">
        <v>199</v>
      </c>
    </row>
    <row r="158" spans="1:5">
      <c r="A158" s="16" t="s">
        <v>330</v>
      </c>
      <c r="B158" s="17" t="s">
        <v>457</v>
      </c>
      <c r="C158" s="17" t="s">
        <v>620</v>
      </c>
      <c r="D158" s="18" t="s">
        <v>198</v>
      </c>
      <c r="E158" s="16" t="s">
        <v>199</v>
      </c>
    </row>
    <row r="159" spans="1:5">
      <c r="A159" s="16" t="s">
        <v>327</v>
      </c>
      <c r="B159" s="17" t="s">
        <v>458</v>
      </c>
      <c r="C159" s="17" t="s">
        <v>621</v>
      </c>
      <c r="D159" s="18" t="s">
        <v>198</v>
      </c>
      <c r="E159" s="16" t="s">
        <v>199</v>
      </c>
    </row>
    <row r="160" spans="1:5">
      <c r="A160" s="16" t="s">
        <v>327</v>
      </c>
      <c r="B160" s="17" t="s">
        <v>459</v>
      </c>
      <c r="C160" s="17" t="s">
        <v>622</v>
      </c>
      <c r="D160" s="18" t="s">
        <v>198</v>
      </c>
      <c r="E160" s="16" t="s">
        <v>199</v>
      </c>
    </row>
    <row r="161" spans="1:5">
      <c r="A161" s="16" t="s">
        <v>327</v>
      </c>
      <c r="B161" s="17" t="s">
        <v>460</v>
      </c>
      <c r="C161" s="17" t="s">
        <v>623</v>
      </c>
      <c r="D161" s="18" t="s">
        <v>198</v>
      </c>
      <c r="E161" s="16" t="s">
        <v>199</v>
      </c>
    </row>
    <row r="162" spans="1:5">
      <c r="A162" s="16" t="s">
        <v>327</v>
      </c>
      <c r="B162" s="17" t="s">
        <v>461</v>
      </c>
      <c r="C162" s="17" t="s">
        <v>624</v>
      </c>
      <c r="D162" s="18" t="s">
        <v>198</v>
      </c>
      <c r="E162" s="16" t="s">
        <v>199</v>
      </c>
    </row>
    <row r="163" spans="1:5">
      <c r="A163" s="16" t="s">
        <v>327</v>
      </c>
      <c r="B163" s="17" t="s">
        <v>462</v>
      </c>
      <c r="C163" s="17" t="s">
        <v>463</v>
      </c>
      <c r="D163" s="18" t="s">
        <v>198</v>
      </c>
      <c r="E163" s="16" t="s">
        <v>199</v>
      </c>
    </row>
    <row r="164" spans="1:5">
      <c r="A164" s="16" t="s">
        <v>330</v>
      </c>
      <c r="B164" s="17" t="s">
        <v>464</v>
      </c>
      <c r="C164" s="17" t="s">
        <v>625</v>
      </c>
      <c r="D164" s="18" t="s">
        <v>198</v>
      </c>
      <c r="E164" s="16" t="s">
        <v>199</v>
      </c>
    </row>
    <row r="165" spans="1:5">
      <c r="A165" s="16" t="s">
        <v>327</v>
      </c>
      <c r="B165" s="17" t="s">
        <v>465</v>
      </c>
      <c r="C165" s="17" t="s">
        <v>626</v>
      </c>
      <c r="D165" s="18" t="s">
        <v>198</v>
      </c>
      <c r="E165" s="16" t="s">
        <v>199</v>
      </c>
    </row>
    <row r="166" spans="1:5">
      <c r="A166" s="16" t="s">
        <v>327</v>
      </c>
      <c r="B166" s="17" t="s">
        <v>466</v>
      </c>
      <c r="C166" s="17" t="s">
        <v>627</v>
      </c>
      <c r="D166" s="18" t="s">
        <v>198</v>
      </c>
      <c r="E166" s="16" t="s">
        <v>199</v>
      </c>
    </row>
    <row r="167" spans="1:5">
      <c r="A167" s="16" t="s">
        <v>330</v>
      </c>
      <c r="B167" s="17" t="s">
        <v>467</v>
      </c>
      <c r="C167" s="17" t="s">
        <v>628</v>
      </c>
      <c r="D167" s="18" t="s">
        <v>198</v>
      </c>
      <c r="E167" s="16" t="s">
        <v>199</v>
      </c>
    </row>
    <row r="168" spans="1:5">
      <c r="A168" s="16" t="s">
        <v>327</v>
      </c>
      <c r="B168" s="17" t="s">
        <v>468</v>
      </c>
      <c r="C168" s="17" t="s">
        <v>629</v>
      </c>
      <c r="D168" s="18" t="s">
        <v>198</v>
      </c>
      <c r="E168" s="16" t="s">
        <v>199</v>
      </c>
    </row>
    <row r="169" spans="1:5">
      <c r="A169" s="16" t="s">
        <v>330</v>
      </c>
      <c r="B169" s="17" t="s">
        <v>469</v>
      </c>
      <c r="C169" s="17" t="s">
        <v>630</v>
      </c>
      <c r="D169" s="18" t="s">
        <v>198</v>
      </c>
      <c r="E169" s="16" t="s">
        <v>199</v>
      </c>
    </row>
    <row r="170" spans="1:5">
      <c r="A170" s="16" t="s">
        <v>330</v>
      </c>
      <c r="B170" s="17" t="s">
        <v>470</v>
      </c>
      <c r="C170" s="17" t="s">
        <v>631</v>
      </c>
      <c r="D170" s="18" t="s">
        <v>198</v>
      </c>
      <c r="E170" s="16" t="s">
        <v>199</v>
      </c>
    </row>
    <row r="171" spans="1:5">
      <c r="A171" s="16" t="s">
        <v>330</v>
      </c>
      <c r="B171" s="17" t="s">
        <v>471</v>
      </c>
      <c r="C171" s="17" t="s">
        <v>632</v>
      </c>
      <c r="D171" s="18" t="s">
        <v>198</v>
      </c>
      <c r="E171" s="16" t="s">
        <v>199</v>
      </c>
    </row>
    <row r="172" spans="1:5">
      <c r="A172" s="16" t="s">
        <v>327</v>
      </c>
      <c r="B172" s="17" t="s">
        <v>472</v>
      </c>
      <c r="C172" s="17" t="s">
        <v>473</v>
      </c>
      <c r="D172" s="18" t="s">
        <v>198</v>
      </c>
      <c r="E172" s="16" t="s">
        <v>199</v>
      </c>
    </row>
    <row r="173" spans="1:5">
      <c r="A173" s="16" t="s">
        <v>337</v>
      </c>
      <c r="B173" s="17" t="s">
        <v>474</v>
      </c>
      <c r="C173" s="17" t="s">
        <v>475</v>
      </c>
      <c r="D173" s="18" t="s">
        <v>225</v>
      </c>
      <c r="E173" s="16" t="s">
        <v>226</v>
      </c>
    </row>
    <row r="174" spans="1:5">
      <c r="A174" s="16" t="s">
        <v>327</v>
      </c>
      <c r="B174" s="17" t="s">
        <v>476</v>
      </c>
      <c r="C174" s="17" t="s">
        <v>633</v>
      </c>
      <c r="D174" s="18" t="s">
        <v>198</v>
      </c>
      <c r="E174" s="16" t="s">
        <v>199</v>
      </c>
    </row>
    <row r="175" spans="1:5">
      <c r="A175" s="16" t="s">
        <v>327</v>
      </c>
      <c r="B175" s="17" t="s">
        <v>477</v>
      </c>
      <c r="C175" s="17" t="s">
        <v>478</v>
      </c>
      <c r="D175" s="18" t="s">
        <v>198</v>
      </c>
      <c r="E175" s="16" t="s">
        <v>199</v>
      </c>
    </row>
    <row r="176" spans="1:5">
      <c r="A176" s="16" t="s">
        <v>327</v>
      </c>
      <c r="B176" s="17" t="s">
        <v>479</v>
      </c>
      <c r="C176" s="17" t="s">
        <v>634</v>
      </c>
      <c r="D176" s="18" t="s">
        <v>198</v>
      </c>
      <c r="E176" s="16" t="s">
        <v>199</v>
      </c>
    </row>
    <row r="177" spans="1:5">
      <c r="A177" s="19"/>
      <c r="B177" s="20"/>
      <c r="C177" s="19"/>
      <c r="D177" s="21"/>
      <c r="E177" s="19"/>
    </row>
    <row r="178" spans="1:5">
      <c r="A178" s="19"/>
      <c r="B178" s="19"/>
      <c r="C178" s="19"/>
      <c r="D178" s="21"/>
      <c r="E178" s="19"/>
    </row>
    <row r="179" spans="1:5">
      <c r="A179" s="19"/>
      <c r="B179" s="19"/>
      <c r="C179" s="19"/>
      <c r="D179" s="21"/>
      <c r="E179" s="19"/>
    </row>
  </sheetData>
  <phoneticPr fontId="17"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5567-BEE1-B346-914E-B117CE6EF03F}">
  <dimension ref="A1:G803"/>
  <sheetViews>
    <sheetView zoomScale="150" zoomScaleNormal="150" workbookViewId="0">
      <selection activeCell="H9" sqref="H9"/>
    </sheetView>
  </sheetViews>
  <sheetFormatPr baseColWidth="10" defaultRowHeight="16"/>
  <cols>
    <col min="1" max="1" width="19.1640625" customWidth="1"/>
    <col min="2" max="2" width="20.1640625" customWidth="1"/>
    <col min="3" max="3" width="18" customWidth="1"/>
    <col min="4" max="4" width="19.6640625" customWidth="1"/>
    <col min="5" max="5" width="21.6640625" customWidth="1"/>
    <col min="6" max="6" width="24.6640625" customWidth="1"/>
    <col min="7" max="7" width="25.1640625" customWidth="1"/>
  </cols>
  <sheetData>
    <row r="1" spans="1:7" ht="28" customHeight="1">
      <c r="A1" s="38" t="s">
        <v>674</v>
      </c>
      <c r="B1" s="39"/>
      <c r="C1" s="39"/>
      <c r="D1" s="39"/>
      <c r="E1" s="39"/>
      <c r="F1" s="39"/>
      <c r="G1" s="39"/>
    </row>
    <row r="2" spans="1:7" ht="18">
      <c r="A2" s="23" t="s">
        <v>675</v>
      </c>
      <c r="B2" s="23" t="s">
        <v>676</v>
      </c>
      <c r="C2" s="23" t="s">
        <v>677</v>
      </c>
      <c r="D2" s="23" t="s">
        <v>678</v>
      </c>
      <c r="E2" s="23" t="s">
        <v>679</v>
      </c>
      <c r="F2" s="23" t="s">
        <v>680</v>
      </c>
      <c r="G2" s="23" t="s">
        <v>681</v>
      </c>
    </row>
    <row r="3" spans="1:7">
      <c r="A3" s="24" t="s">
        <v>682</v>
      </c>
      <c r="B3" s="24" t="s">
        <v>682</v>
      </c>
      <c r="C3" s="24" t="s">
        <v>682</v>
      </c>
      <c r="D3" s="24" t="s">
        <v>682</v>
      </c>
      <c r="E3" s="24" t="s">
        <v>682</v>
      </c>
      <c r="F3" s="24" t="s">
        <v>682</v>
      </c>
      <c r="G3" s="24" t="s">
        <v>682</v>
      </c>
    </row>
    <row r="4" spans="1:7">
      <c r="A4" s="6">
        <v>0.28999999999999998</v>
      </c>
      <c r="B4" s="6">
        <v>1</v>
      </c>
      <c r="C4" s="6">
        <v>2</v>
      </c>
      <c r="D4" s="6">
        <v>10</v>
      </c>
      <c r="E4" s="6">
        <v>0.28999999999999998</v>
      </c>
      <c r="F4" s="6">
        <v>50</v>
      </c>
      <c r="G4" s="6">
        <v>400</v>
      </c>
    </row>
    <row r="5" spans="1:7">
      <c r="A5" s="6">
        <v>0.39</v>
      </c>
      <c r="B5" s="6">
        <v>1.5</v>
      </c>
      <c r="C5" s="6">
        <v>3</v>
      </c>
      <c r="D5" s="6">
        <v>15</v>
      </c>
      <c r="E5" s="6">
        <v>0.39</v>
      </c>
      <c r="F5" s="6">
        <v>60</v>
      </c>
      <c r="G5" s="6">
        <v>440</v>
      </c>
    </row>
    <row r="6" spans="1:7">
      <c r="A6" s="6">
        <v>0.49</v>
      </c>
      <c r="B6" s="6">
        <v>1.8</v>
      </c>
      <c r="C6" s="6">
        <v>4</v>
      </c>
      <c r="D6" s="6">
        <v>19</v>
      </c>
      <c r="E6" s="6">
        <v>0.49</v>
      </c>
      <c r="F6" s="6">
        <v>70</v>
      </c>
      <c r="G6" s="6">
        <v>500</v>
      </c>
    </row>
    <row r="7" spans="1:7">
      <c r="A7" s="6">
        <v>0.59</v>
      </c>
      <c r="B7" s="6">
        <v>2</v>
      </c>
      <c r="C7" s="6">
        <v>5</v>
      </c>
      <c r="D7" s="6">
        <v>20</v>
      </c>
      <c r="E7" s="6">
        <v>0.59</v>
      </c>
      <c r="F7" s="6">
        <v>80</v>
      </c>
      <c r="G7" s="6">
        <v>550</v>
      </c>
    </row>
    <row r="8" spans="1:7">
      <c r="A8" s="6">
        <v>0.69</v>
      </c>
      <c r="B8" s="6">
        <v>2.5</v>
      </c>
      <c r="C8" s="6">
        <v>6</v>
      </c>
      <c r="D8" s="6">
        <v>25</v>
      </c>
      <c r="E8" s="6">
        <v>0.69</v>
      </c>
      <c r="F8" s="6">
        <v>90</v>
      </c>
      <c r="G8" s="6">
        <v>600</v>
      </c>
    </row>
    <row r="9" spans="1:7">
      <c r="A9" s="6">
        <v>0.79</v>
      </c>
      <c r="B9" s="6">
        <v>2.8</v>
      </c>
      <c r="C9" s="6">
        <v>7</v>
      </c>
      <c r="D9" s="6">
        <v>29</v>
      </c>
      <c r="E9" s="6">
        <v>0.79</v>
      </c>
      <c r="F9" s="25">
        <v>100</v>
      </c>
      <c r="G9" s="6">
        <v>660</v>
      </c>
    </row>
    <row r="10" spans="1:7">
      <c r="A10" s="6">
        <v>0.89</v>
      </c>
      <c r="B10" s="6">
        <v>3</v>
      </c>
      <c r="C10" s="25">
        <v>8</v>
      </c>
      <c r="D10" s="25">
        <v>30</v>
      </c>
      <c r="E10" s="25">
        <v>0.89</v>
      </c>
      <c r="F10" s="6">
        <v>110</v>
      </c>
      <c r="G10" s="6">
        <v>700</v>
      </c>
    </row>
    <row r="11" spans="1:7">
      <c r="A11" s="6">
        <v>0.9</v>
      </c>
      <c r="B11" s="6">
        <v>3.5</v>
      </c>
      <c r="C11" s="6">
        <v>9</v>
      </c>
      <c r="D11" s="6">
        <v>33</v>
      </c>
      <c r="E11" s="6">
        <v>0.9</v>
      </c>
      <c r="F11" s="6">
        <v>120</v>
      </c>
      <c r="G11" s="6">
        <v>770</v>
      </c>
    </row>
    <row r="12" spans="1:7">
      <c r="A12" s="6">
        <v>0.95</v>
      </c>
      <c r="B12" s="6">
        <v>3.8</v>
      </c>
      <c r="C12" s="6">
        <v>10</v>
      </c>
      <c r="D12" s="6">
        <v>35</v>
      </c>
      <c r="E12" s="6">
        <v>0.95</v>
      </c>
      <c r="F12" s="6">
        <v>130</v>
      </c>
      <c r="G12" s="6">
        <v>800</v>
      </c>
    </row>
    <row r="13" spans="1:7">
      <c r="A13" s="25">
        <v>0.99</v>
      </c>
      <c r="B13" s="6">
        <v>4</v>
      </c>
      <c r="C13" s="6">
        <v>11</v>
      </c>
      <c r="D13" s="6">
        <v>39</v>
      </c>
      <c r="E13" s="6">
        <v>0.99</v>
      </c>
      <c r="F13" s="6">
        <v>140</v>
      </c>
      <c r="G13" s="6">
        <v>880</v>
      </c>
    </row>
    <row r="14" spans="1:7">
      <c r="A14" s="6">
        <v>1</v>
      </c>
      <c r="B14" s="6">
        <v>4.5</v>
      </c>
      <c r="C14" s="6">
        <v>12</v>
      </c>
      <c r="D14" s="6">
        <v>40</v>
      </c>
      <c r="E14" s="6">
        <v>1</v>
      </c>
      <c r="F14" s="6">
        <v>150</v>
      </c>
      <c r="G14" s="6">
        <v>900</v>
      </c>
    </row>
    <row r="15" spans="1:7">
      <c r="A15" s="6">
        <v>1.0900000000000001</v>
      </c>
      <c r="B15" s="6">
        <v>4.8</v>
      </c>
      <c r="C15" s="6">
        <v>13</v>
      </c>
      <c r="D15" s="6">
        <v>45</v>
      </c>
      <c r="E15" s="6">
        <v>1.0900000000000001</v>
      </c>
      <c r="F15" s="6">
        <v>160</v>
      </c>
      <c r="G15" s="6">
        <v>990</v>
      </c>
    </row>
    <row r="16" spans="1:7">
      <c r="A16" s="6">
        <v>1.19</v>
      </c>
      <c r="B16" s="6">
        <v>5</v>
      </c>
      <c r="C16" s="6">
        <v>14</v>
      </c>
      <c r="D16" s="6">
        <v>49</v>
      </c>
      <c r="E16" s="6">
        <v>1.19</v>
      </c>
      <c r="F16" s="6">
        <v>170</v>
      </c>
      <c r="G16" s="6">
        <v>1000</v>
      </c>
    </row>
    <row r="17" spans="1:7">
      <c r="A17" s="6">
        <v>1.29</v>
      </c>
      <c r="B17" s="6">
        <v>5.5</v>
      </c>
      <c r="C17" s="6">
        <v>15</v>
      </c>
      <c r="D17" s="6">
        <v>50</v>
      </c>
      <c r="E17" s="6">
        <v>1.29</v>
      </c>
      <c r="F17" s="6">
        <v>180</v>
      </c>
      <c r="G17" s="25">
        <v>1100</v>
      </c>
    </row>
    <row r="18" spans="1:7">
      <c r="A18" s="6">
        <v>1.39</v>
      </c>
      <c r="B18" s="6">
        <v>5.8</v>
      </c>
      <c r="C18" s="6">
        <v>16</v>
      </c>
      <c r="D18" s="6">
        <v>55</v>
      </c>
      <c r="E18" s="6">
        <v>1.39</v>
      </c>
      <c r="F18" s="6">
        <v>190</v>
      </c>
      <c r="G18" s="6">
        <v>1111</v>
      </c>
    </row>
    <row r="19" spans="1:7">
      <c r="A19" s="6">
        <v>1.49</v>
      </c>
      <c r="B19" s="6">
        <v>6</v>
      </c>
      <c r="C19" s="6">
        <v>17</v>
      </c>
      <c r="D19" s="6">
        <v>59</v>
      </c>
      <c r="E19" s="6">
        <v>1.49</v>
      </c>
      <c r="F19" s="6">
        <v>200</v>
      </c>
      <c r="G19" s="6">
        <v>1200</v>
      </c>
    </row>
    <row r="20" spans="1:7">
      <c r="A20" s="6">
        <v>1.59</v>
      </c>
      <c r="B20" s="6">
        <v>6.5</v>
      </c>
      <c r="C20" s="26">
        <v>18</v>
      </c>
      <c r="D20" s="26">
        <v>60</v>
      </c>
      <c r="E20" s="6">
        <v>1.59</v>
      </c>
      <c r="F20" s="6">
        <v>210</v>
      </c>
      <c r="G20" s="6">
        <v>1300</v>
      </c>
    </row>
    <row r="21" spans="1:7">
      <c r="A21" s="6">
        <v>1.69</v>
      </c>
      <c r="B21" s="6">
        <v>6.8</v>
      </c>
      <c r="C21" s="6">
        <v>19</v>
      </c>
      <c r="D21" s="6">
        <v>65</v>
      </c>
      <c r="E21" s="6">
        <v>1.69</v>
      </c>
      <c r="F21" s="6">
        <v>220</v>
      </c>
      <c r="G21" s="6">
        <v>1400</v>
      </c>
    </row>
    <row r="22" spans="1:7">
      <c r="A22" s="6">
        <v>1.79</v>
      </c>
      <c r="B22" s="6">
        <v>7</v>
      </c>
      <c r="C22" s="6">
        <v>20</v>
      </c>
      <c r="D22" s="6">
        <v>69</v>
      </c>
      <c r="E22" s="6">
        <v>1.79</v>
      </c>
      <c r="F22" s="6">
        <v>230</v>
      </c>
      <c r="G22" s="6">
        <v>1500</v>
      </c>
    </row>
    <row r="23" spans="1:7">
      <c r="A23" s="6">
        <v>1.89</v>
      </c>
      <c r="B23" s="6">
        <v>7.5</v>
      </c>
      <c r="C23" s="6">
        <v>21</v>
      </c>
      <c r="D23" s="6">
        <v>70</v>
      </c>
      <c r="E23" s="6">
        <v>1.89</v>
      </c>
      <c r="F23" s="6">
        <v>240</v>
      </c>
      <c r="G23" s="6">
        <v>1600</v>
      </c>
    </row>
    <row r="24" spans="1:7">
      <c r="A24" s="6">
        <v>1.9</v>
      </c>
      <c r="B24" s="6">
        <v>7.8</v>
      </c>
      <c r="C24" s="6">
        <v>22</v>
      </c>
      <c r="D24" s="6">
        <v>75</v>
      </c>
      <c r="E24" s="6">
        <v>1.9</v>
      </c>
      <c r="F24" s="6">
        <v>250</v>
      </c>
      <c r="G24" s="6">
        <v>1700</v>
      </c>
    </row>
    <row r="25" spans="1:7">
      <c r="A25" s="6">
        <v>1.95</v>
      </c>
      <c r="B25" s="25">
        <v>8</v>
      </c>
      <c r="C25" s="6">
        <v>23</v>
      </c>
      <c r="D25" s="6">
        <v>77</v>
      </c>
      <c r="E25" s="6">
        <v>1.95</v>
      </c>
      <c r="F25" s="6">
        <v>260</v>
      </c>
      <c r="G25" s="6">
        <v>1800</v>
      </c>
    </row>
    <row r="26" spans="1:7">
      <c r="A26" s="26">
        <v>1.99</v>
      </c>
      <c r="B26" s="6">
        <v>8.5</v>
      </c>
      <c r="C26" s="6">
        <v>24</v>
      </c>
      <c r="D26" s="6">
        <v>79</v>
      </c>
      <c r="E26" s="26">
        <v>1.99</v>
      </c>
      <c r="F26" s="6">
        <v>270</v>
      </c>
      <c r="G26" s="6">
        <v>1900</v>
      </c>
    </row>
    <row r="27" spans="1:7">
      <c r="A27" s="6">
        <v>2</v>
      </c>
      <c r="B27" s="6">
        <v>8.8000000000000007</v>
      </c>
      <c r="C27" s="6">
        <v>25</v>
      </c>
      <c r="D27" s="6">
        <v>80</v>
      </c>
      <c r="E27" s="6">
        <v>2</v>
      </c>
      <c r="F27" s="6">
        <v>280</v>
      </c>
      <c r="G27" s="6">
        <v>2000</v>
      </c>
    </row>
    <row r="28" spans="1:7">
      <c r="A28" s="6">
        <v>2.09</v>
      </c>
      <c r="B28" s="6">
        <v>9</v>
      </c>
      <c r="C28" s="6">
        <v>26</v>
      </c>
      <c r="D28" s="6">
        <v>85</v>
      </c>
      <c r="E28" s="6">
        <v>2.09</v>
      </c>
      <c r="F28" s="6">
        <v>290</v>
      </c>
      <c r="G28" s="6">
        <v>2100</v>
      </c>
    </row>
    <row r="29" spans="1:7">
      <c r="A29" s="6">
        <v>2.19</v>
      </c>
      <c r="B29" s="6">
        <v>9.5</v>
      </c>
      <c r="C29" s="6">
        <v>27</v>
      </c>
      <c r="D29" s="6">
        <v>88</v>
      </c>
      <c r="E29" s="6">
        <v>2.19</v>
      </c>
      <c r="F29" s="26">
        <v>300</v>
      </c>
      <c r="G29" s="6">
        <v>2200</v>
      </c>
    </row>
    <row r="30" spans="1:7">
      <c r="A30" s="6">
        <v>2.29</v>
      </c>
      <c r="B30" s="6">
        <v>9.8000000000000007</v>
      </c>
      <c r="C30" s="6">
        <v>28</v>
      </c>
      <c r="D30" s="6">
        <v>89</v>
      </c>
      <c r="E30" s="6">
        <v>2.29</v>
      </c>
      <c r="F30" s="6">
        <v>310</v>
      </c>
      <c r="G30" s="6">
        <v>2300</v>
      </c>
    </row>
    <row r="31" spans="1:7">
      <c r="A31" s="6">
        <v>2.39</v>
      </c>
      <c r="B31" s="6">
        <v>9.9</v>
      </c>
      <c r="C31" s="6">
        <v>29</v>
      </c>
      <c r="D31" s="6">
        <v>90</v>
      </c>
      <c r="E31" s="6">
        <v>2.39</v>
      </c>
      <c r="F31" s="6">
        <v>320</v>
      </c>
      <c r="G31" s="6">
        <v>2400</v>
      </c>
    </row>
    <row r="32" spans="1:7">
      <c r="A32" s="6">
        <v>2.4900000000000002</v>
      </c>
      <c r="B32" s="6">
        <v>10</v>
      </c>
      <c r="C32" s="6">
        <v>30</v>
      </c>
      <c r="D32" s="6">
        <v>95</v>
      </c>
      <c r="E32" s="6">
        <v>2.4900000000000002</v>
      </c>
      <c r="F32" s="6">
        <v>330</v>
      </c>
      <c r="G32" s="6">
        <v>2500</v>
      </c>
    </row>
    <row r="33" spans="1:7">
      <c r="A33" s="6">
        <v>2.59</v>
      </c>
      <c r="B33" s="6">
        <v>10.8</v>
      </c>
      <c r="C33" s="6">
        <v>31</v>
      </c>
      <c r="D33" s="6">
        <v>99</v>
      </c>
      <c r="E33" s="6">
        <v>2.59</v>
      </c>
      <c r="F33" s="6">
        <v>340</v>
      </c>
      <c r="G33" s="6">
        <v>2600</v>
      </c>
    </row>
    <row r="34" spans="1:7">
      <c r="A34" s="6">
        <v>2.69</v>
      </c>
      <c r="B34" s="6">
        <v>11</v>
      </c>
      <c r="C34" s="6">
        <v>32</v>
      </c>
      <c r="D34" s="6">
        <v>100</v>
      </c>
      <c r="E34" s="6">
        <v>2.69</v>
      </c>
      <c r="F34" s="6">
        <v>350</v>
      </c>
      <c r="G34" s="6">
        <v>2700</v>
      </c>
    </row>
    <row r="35" spans="1:7">
      <c r="A35" s="6">
        <v>2.79</v>
      </c>
      <c r="B35" s="6">
        <v>11.8</v>
      </c>
      <c r="C35" s="6">
        <v>33</v>
      </c>
      <c r="D35" s="6">
        <v>105</v>
      </c>
      <c r="E35" s="6">
        <v>2.79</v>
      </c>
      <c r="F35" s="6">
        <v>360</v>
      </c>
      <c r="G35" s="6">
        <v>2800</v>
      </c>
    </row>
    <row r="36" spans="1:7">
      <c r="A36" s="6">
        <v>2.89</v>
      </c>
      <c r="B36" s="6">
        <v>12</v>
      </c>
      <c r="C36" s="6">
        <v>34</v>
      </c>
      <c r="D36" s="6">
        <v>110</v>
      </c>
      <c r="E36" s="6">
        <v>2.89</v>
      </c>
      <c r="F36" s="6">
        <v>370</v>
      </c>
      <c r="G36" s="6">
        <v>2900</v>
      </c>
    </row>
    <row r="37" spans="1:7">
      <c r="A37" s="6">
        <v>2.9</v>
      </c>
      <c r="B37" s="6">
        <v>12.8</v>
      </c>
      <c r="C37" s="6">
        <v>35</v>
      </c>
      <c r="D37" s="6">
        <v>115</v>
      </c>
      <c r="E37" s="6">
        <v>2.9</v>
      </c>
      <c r="F37" s="6">
        <v>380</v>
      </c>
      <c r="G37" s="6">
        <v>3000</v>
      </c>
    </row>
    <row r="38" spans="1:7">
      <c r="A38" s="6">
        <v>2.95</v>
      </c>
      <c r="B38" s="6">
        <v>13</v>
      </c>
      <c r="C38" s="6">
        <v>36</v>
      </c>
      <c r="D38" s="6">
        <v>120</v>
      </c>
      <c r="E38" s="6">
        <v>2.95</v>
      </c>
      <c r="F38" s="6">
        <v>390</v>
      </c>
      <c r="G38" s="6">
        <v>3100</v>
      </c>
    </row>
    <row r="39" spans="1:7">
      <c r="A39" s="6">
        <v>2.99</v>
      </c>
      <c r="B39" s="6">
        <v>13.8</v>
      </c>
      <c r="C39" s="6">
        <v>37</v>
      </c>
      <c r="D39" s="6">
        <v>125</v>
      </c>
      <c r="E39" s="6">
        <v>2.99</v>
      </c>
      <c r="F39" s="6">
        <v>400</v>
      </c>
      <c r="G39" s="6">
        <v>3200</v>
      </c>
    </row>
    <row r="40" spans="1:7">
      <c r="A40" s="6">
        <v>3</v>
      </c>
      <c r="B40" s="6">
        <v>14</v>
      </c>
      <c r="C40" s="6">
        <v>38</v>
      </c>
      <c r="D40" s="6">
        <v>130</v>
      </c>
      <c r="E40" s="6">
        <v>3</v>
      </c>
      <c r="F40" s="6">
        <v>410</v>
      </c>
      <c r="G40" s="26">
        <v>3300</v>
      </c>
    </row>
    <row r="41" spans="1:7">
      <c r="A41" s="6">
        <v>3.09</v>
      </c>
      <c r="B41" s="6">
        <v>14.8</v>
      </c>
      <c r="C41" s="6">
        <v>39</v>
      </c>
      <c r="D41" s="6">
        <v>135</v>
      </c>
      <c r="E41" s="6">
        <v>3.09</v>
      </c>
      <c r="F41" s="6">
        <v>420</v>
      </c>
      <c r="G41" s="6">
        <v>3333</v>
      </c>
    </row>
    <row r="42" spans="1:7">
      <c r="A42" s="6">
        <v>3.19</v>
      </c>
      <c r="B42" s="26">
        <v>15</v>
      </c>
      <c r="C42" s="6">
        <v>40</v>
      </c>
      <c r="D42" s="6">
        <v>140</v>
      </c>
      <c r="E42" s="6">
        <v>3.19</v>
      </c>
      <c r="F42" s="6">
        <v>430</v>
      </c>
      <c r="G42" s="6">
        <v>3400</v>
      </c>
    </row>
    <row r="43" spans="1:7">
      <c r="A43" s="6">
        <v>3.29</v>
      </c>
      <c r="B43" s="6">
        <v>15.8</v>
      </c>
      <c r="C43" s="6">
        <v>41</v>
      </c>
      <c r="D43" s="6">
        <v>145</v>
      </c>
      <c r="E43" s="6">
        <v>3.29</v>
      </c>
      <c r="F43" s="6">
        <v>440</v>
      </c>
      <c r="G43" s="6">
        <v>3500</v>
      </c>
    </row>
    <row r="44" spans="1:7">
      <c r="A44" s="6">
        <v>3.39</v>
      </c>
      <c r="B44" s="6">
        <v>16</v>
      </c>
      <c r="C44" s="6">
        <v>42</v>
      </c>
      <c r="D44" s="6">
        <v>149</v>
      </c>
      <c r="E44" s="6">
        <v>3.39</v>
      </c>
      <c r="F44" s="6">
        <v>450</v>
      </c>
      <c r="G44" s="6">
        <v>3600</v>
      </c>
    </row>
    <row r="45" spans="1:7">
      <c r="A45" s="6">
        <v>3.49</v>
      </c>
      <c r="B45" s="6">
        <v>16.8</v>
      </c>
      <c r="C45" s="6">
        <v>43</v>
      </c>
      <c r="D45" s="6">
        <v>150</v>
      </c>
      <c r="E45" s="6">
        <v>3.49</v>
      </c>
      <c r="F45" s="6">
        <v>460</v>
      </c>
      <c r="G45" s="6">
        <v>3700</v>
      </c>
    </row>
    <row r="46" spans="1:7">
      <c r="A46" s="6">
        <v>3.59</v>
      </c>
      <c r="B46" s="6">
        <v>17</v>
      </c>
      <c r="C46" s="6">
        <v>44</v>
      </c>
      <c r="D46" s="6">
        <v>155</v>
      </c>
      <c r="E46" s="6">
        <v>3.59</v>
      </c>
      <c r="F46" s="6">
        <v>470</v>
      </c>
      <c r="G46" s="6">
        <v>3800</v>
      </c>
    </row>
    <row r="47" spans="1:7">
      <c r="A47" s="6">
        <v>3.69</v>
      </c>
      <c r="B47" s="6">
        <v>17.8</v>
      </c>
      <c r="C47" s="6">
        <v>45</v>
      </c>
      <c r="D47" s="6">
        <v>160</v>
      </c>
      <c r="E47" s="6">
        <v>3.69</v>
      </c>
      <c r="F47" s="6">
        <v>480</v>
      </c>
      <c r="G47" s="6">
        <v>3900</v>
      </c>
    </row>
    <row r="48" spans="1:7">
      <c r="A48" s="6">
        <v>3.79</v>
      </c>
      <c r="B48" s="6">
        <v>18</v>
      </c>
      <c r="C48" s="6">
        <v>46</v>
      </c>
      <c r="D48" s="6">
        <v>165</v>
      </c>
      <c r="E48" s="6">
        <v>3.79</v>
      </c>
      <c r="F48" s="6">
        <v>490</v>
      </c>
      <c r="G48" s="6">
        <v>4000</v>
      </c>
    </row>
    <row r="49" spans="1:7">
      <c r="A49" s="6">
        <v>3.89</v>
      </c>
      <c r="B49" s="6">
        <v>18.8</v>
      </c>
      <c r="C49" s="6">
        <v>47</v>
      </c>
      <c r="D49" s="6">
        <v>168</v>
      </c>
      <c r="E49" s="6">
        <v>3.89</v>
      </c>
      <c r="F49" s="6">
        <v>500</v>
      </c>
      <c r="G49" s="6">
        <v>4100</v>
      </c>
    </row>
    <row r="50" spans="1:7">
      <c r="A50" s="6">
        <v>3.9</v>
      </c>
      <c r="B50" s="6">
        <v>19</v>
      </c>
      <c r="C50" s="6">
        <v>48</v>
      </c>
      <c r="D50" s="6">
        <v>170</v>
      </c>
      <c r="E50" s="6">
        <v>3.9</v>
      </c>
      <c r="F50" s="6">
        <v>510</v>
      </c>
      <c r="G50" s="6">
        <v>4200</v>
      </c>
    </row>
    <row r="51" spans="1:7">
      <c r="A51" s="6">
        <v>3.95</v>
      </c>
      <c r="B51" s="6">
        <v>19.8</v>
      </c>
      <c r="C51" s="6">
        <v>49</v>
      </c>
      <c r="D51" s="6">
        <v>175</v>
      </c>
      <c r="E51" s="6">
        <v>3.95</v>
      </c>
      <c r="F51" s="6">
        <v>520</v>
      </c>
      <c r="G51" s="6">
        <v>4300</v>
      </c>
    </row>
    <row r="52" spans="1:7">
      <c r="A52" s="6">
        <v>3.99</v>
      </c>
      <c r="B52" s="6">
        <v>19.899999999999999</v>
      </c>
      <c r="C52" s="6">
        <v>50</v>
      </c>
      <c r="D52" s="6">
        <v>180</v>
      </c>
      <c r="E52" s="6">
        <v>3.99</v>
      </c>
      <c r="F52" s="6">
        <v>530</v>
      </c>
      <c r="G52" s="6">
        <v>4400</v>
      </c>
    </row>
    <row r="53" spans="1:7">
      <c r="A53" s="6">
        <v>4</v>
      </c>
      <c r="B53" s="6">
        <v>20</v>
      </c>
      <c r="C53" s="6">
        <v>51</v>
      </c>
      <c r="D53" s="6">
        <v>185</v>
      </c>
      <c r="E53" s="6">
        <v>4</v>
      </c>
      <c r="F53" s="6">
        <v>540</v>
      </c>
      <c r="G53" s="6">
        <v>4500</v>
      </c>
    </row>
    <row r="54" spans="1:7">
      <c r="A54" s="6">
        <v>4.09</v>
      </c>
      <c r="B54" s="6">
        <v>20.8</v>
      </c>
      <c r="C54" s="6">
        <v>52</v>
      </c>
      <c r="D54" s="6">
        <v>190</v>
      </c>
      <c r="E54" s="6">
        <v>4.09</v>
      </c>
      <c r="F54" s="6">
        <v>550</v>
      </c>
      <c r="G54" s="6">
        <v>4600</v>
      </c>
    </row>
    <row r="55" spans="1:7">
      <c r="A55" s="6">
        <v>4.1900000000000004</v>
      </c>
      <c r="B55" s="6">
        <v>21</v>
      </c>
      <c r="C55" s="6">
        <v>53</v>
      </c>
      <c r="D55" s="6">
        <v>195</v>
      </c>
      <c r="E55" s="6">
        <v>4.1900000000000004</v>
      </c>
      <c r="F55" s="6">
        <v>560</v>
      </c>
      <c r="G55" s="6">
        <v>4700</v>
      </c>
    </row>
    <row r="56" spans="1:7">
      <c r="A56" s="6">
        <v>4.29</v>
      </c>
      <c r="B56" s="6">
        <v>21.8</v>
      </c>
      <c r="C56" s="6">
        <v>54</v>
      </c>
      <c r="D56" s="6">
        <v>199</v>
      </c>
      <c r="E56" s="6">
        <v>4.29</v>
      </c>
      <c r="F56" s="6">
        <v>570</v>
      </c>
      <c r="G56" s="6">
        <v>4800</v>
      </c>
    </row>
    <row r="57" spans="1:7">
      <c r="A57" s="6">
        <v>4.3899999999999997</v>
      </c>
      <c r="B57" s="6">
        <v>22</v>
      </c>
      <c r="C57" s="6">
        <v>55</v>
      </c>
      <c r="D57" s="6">
        <v>200</v>
      </c>
      <c r="E57" s="6">
        <v>4.3899999999999997</v>
      </c>
      <c r="F57" s="6">
        <v>580</v>
      </c>
      <c r="G57" s="6">
        <v>4900</v>
      </c>
    </row>
    <row r="58" spans="1:7">
      <c r="A58" s="6">
        <v>4.49</v>
      </c>
      <c r="B58" s="6">
        <v>22.8</v>
      </c>
      <c r="C58" s="6">
        <v>56</v>
      </c>
      <c r="D58" s="6">
        <v>205</v>
      </c>
      <c r="E58" s="6">
        <v>4.49</v>
      </c>
      <c r="F58" s="6">
        <v>590</v>
      </c>
      <c r="G58" s="6">
        <v>5000</v>
      </c>
    </row>
    <row r="59" spans="1:7">
      <c r="A59" s="6">
        <v>4.59</v>
      </c>
      <c r="B59" s="6">
        <v>23</v>
      </c>
      <c r="C59" s="6">
        <v>57</v>
      </c>
      <c r="D59" s="6">
        <v>210</v>
      </c>
      <c r="E59" s="6">
        <v>4.59</v>
      </c>
      <c r="F59" s="6">
        <v>600</v>
      </c>
      <c r="G59" s="6">
        <v>5100</v>
      </c>
    </row>
    <row r="60" spans="1:7">
      <c r="A60" s="6">
        <v>4.6900000000000004</v>
      </c>
      <c r="B60" s="6">
        <v>23.8</v>
      </c>
      <c r="C60" s="6">
        <v>58</v>
      </c>
      <c r="D60" s="6">
        <v>215</v>
      </c>
      <c r="E60" s="6">
        <v>4.6900000000000004</v>
      </c>
      <c r="F60" s="6">
        <v>610</v>
      </c>
      <c r="G60" s="6">
        <v>5200</v>
      </c>
    </row>
    <row r="61" spans="1:7">
      <c r="A61" s="6">
        <v>4.79</v>
      </c>
      <c r="B61" s="6">
        <v>24</v>
      </c>
      <c r="C61" s="6">
        <v>59</v>
      </c>
      <c r="D61" s="6">
        <v>220</v>
      </c>
      <c r="E61" s="6">
        <v>4.79</v>
      </c>
      <c r="F61" s="6">
        <v>620</v>
      </c>
      <c r="G61" s="6">
        <v>5300</v>
      </c>
    </row>
    <row r="62" spans="1:7">
      <c r="A62" s="6">
        <v>4.8899999999999997</v>
      </c>
      <c r="B62" s="6">
        <v>24.8</v>
      </c>
      <c r="C62" s="6">
        <v>60</v>
      </c>
      <c r="D62" s="6">
        <v>225</v>
      </c>
      <c r="E62" s="6">
        <v>4.8899999999999997</v>
      </c>
      <c r="F62" s="6">
        <v>630</v>
      </c>
      <c r="G62" s="6">
        <v>5400</v>
      </c>
    </row>
    <row r="63" spans="1:7">
      <c r="A63" s="6">
        <v>4.9000000000000004</v>
      </c>
      <c r="B63" s="6">
        <v>25</v>
      </c>
      <c r="C63" s="6">
        <v>61</v>
      </c>
      <c r="D63" s="6">
        <v>230</v>
      </c>
      <c r="E63" s="6">
        <v>4.9000000000000004</v>
      </c>
      <c r="F63" s="6">
        <v>640</v>
      </c>
      <c r="G63" s="6">
        <v>5500</v>
      </c>
    </row>
    <row r="64" spans="1:7">
      <c r="A64" s="6">
        <v>4.95</v>
      </c>
      <c r="B64" s="6">
        <v>25.8</v>
      </c>
      <c r="C64" s="6">
        <v>62</v>
      </c>
      <c r="D64" s="6">
        <v>235</v>
      </c>
      <c r="E64" s="6">
        <v>4.95</v>
      </c>
      <c r="F64" s="6">
        <v>650</v>
      </c>
      <c r="G64" s="6">
        <v>5600</v>
      </c>
    </row>
    <row r="65" spans="1:7">
      <c r="A65" s="6">
        <v>4.99</v>
      </c>
      <c r="B65" s="6">
        <v>26</v>
      </c>
      <c r="C65" s="6">
        <v>63</v>
      </c>
      <c r="D65" s="6">
        <v>240</v>
      </c>
      <c r="E65" s="6">
        <v>4.99</v>
      </c>
      <c r="F65" s="6">
        <v>660</v>
      </c>
      <c r="G65" s="6">
        <v>5700</v>
      </c>
    </row>
    <row r="66" spans="1:7">
      <c r="A66" s="6">
        <v>5</v>
      </c>
      <c r="B66" s="6">
        <v>26.8</v>
      </c>
      <c r="C66" s="6">
        <v>64</v>
      </c>
      <c r="D66" s="6">
        <v>245</v>
      </c>
      <c r="E66" s="6">
        <v>5</v>
      </c>
      <c r="F66" s="6">
        <v>670</v>
      </c>
      <c r="G66" s="6">
        <v>5800</v>
      </c>
    </row>
    <row r="67" spans="1:7">
      <c r="A67" s="6">
        <v>5.09</v>
      </c>
      <c r="B67" s="6">
        <v>27</v>
      </c>
      <c r="C67" s="6">
        <v>65</v>
      </c>
      <c r="D67" s="6">
        <v>249</v>
      </c>
      <c r="E67" s="6">
        <v>5.09</v>
      </c>
      <c r="F67" s="6">
        <v>680</v>
      </c>
      <c r="G67" s="6">
        <v>5900</v>
      </c>
    </row>
    <row r="68" spans="1:7">
      <c r="A68" s="6">
        <v>5.19</v>
      </c>
      <c r="B68" s="6">
        <v>27.8</v>
      </c>
      <c r="C68" s="6">
        <v>66</v>
      </c>
      <c r="D68" s="6">
        <v>250</v>
      </c>
      <c r="E68" s="6">
        <v>5.19</v>
      </c>
      <c r="F68" s="6">
        <v>690</v>
      </c>
      <c r="G68" s="6">
        <v>6000</v>
      </c>
    </row>
    <row r="69" spans="1:7">
      <c r="A69" s="6">
        <v>5.29</v>
      </c>
      <c r="B69" s="6">
        <v>28</v>
      </c>
      <c r="C69" s="6">
        <v>67</v>
      </c>
      <c r="D69" s="6">
        <v>255</v>
      </c>
      <c r="E69" s="6">
        <v>5.29</v>
      </c>
      <c r="F69" s="6">
        <v>700</v>
      </c>
      <c r="G69" s="6">
        <v>6100</v>
      </c>
    </row>
    <row r="70" spans="1:7">
      <c r="A70" s="6">
        <v>5.39</v>
      </c>
      <c r="B70" s="6">
        <v>28.8</v>
      </c>
      <c r="C70" s="6">
        <v>68</v>
      </c>
      <c r="D70" s="6">
        <v>260</v>
      </c>
      <c r="E70" s="6">
        <v>5.39</v>
      </c>
      <c r="F70" s="6">
        <v>710</v>
      </c>
      <c r="G70" s="6">
        <v>6200</v>
      </c>
    </row>
    <row r="71" spans="1:7">
      <c r="A71" s="6">
        <v>5.49</v>
      </c>
      <c r="B71" s="6">
        <v>29</v>
      </c>
      <c r="C71" s="6">
        <v>69</v>
      </c>
      <c r="D71" s="6">
        <v>265</v>
      </c>
      <c r="E71" s="6">
        <v>5.49</v>
      </c>
      <c r="F71" s="6">
        <v>720</v>
      </c>
      <c r="G71" s="6">
        <v>6300</v>
      </c>
    </row>
    <row r="72" spans="1:7">
      <c r="A72" s="6">
        <v>5.59</v>
      </c>
      <c r="B72" s="6">
        <v>29.8</v>
      </c>
      <c r="C72" s="6">
        <v>70</v>
      </c>
      <c r="D72" s="6">
        <v>270</v>
      </c>
      <c r="E72" s="6">
        <v>5.59</v>
      </c>
      <c r="F72" s="6">
        <v>730</v>
      </c>
      <c r="G72" s="6">
        <v>6400</v>
      </c>
    </row>
    <row r="73" spans="1:7">
      <c r="A73" s="6">
        <v>5.69</v>
      </c>
      <c r="B73" s="6">
        <v>29.9</v>
      </c>
      <c r="C73" s="6">
        <v>71</v>
      </c>
      <c r="D73" s="6">
        <v>275</v>
      </c>
      <c r="E73" s="6">
        <v>5.69</v>
      </c>
      <c r="F73" s="6">
        <v>740</v>
      </c>
      <c r="G73" s="6">
        <v>6500</v>
      </c>
    </row>
    <row r="74" spans="1:7">
      <c r="A74" s="6">
        <v>5.79</v>
      </c>
      <c r="B74" s="6">
        <v>30</v>
      </c>
      <c r="C74" s="6">
        <v>72</v>
      </c>
      <c r="D74" s="6">
        <v>280</v>
      </c>
      <c r="E74" s="6">
        <v>5.79</v>
      </c>
      <c r="F74" s="6">
        <v>750</v>
      </c>
      <c r="G74" s="6">
        <v>6600</v>
      </c>
    </row>
    <row r="75" spans="1:7">
      <c r="A75" s="6">
        <v>5.89</v>
      </c>
      <c r="B75" s="6">
        <v>30.8</v>
      </c>
      <c r="C75" s="6">
        <v>73</v>
      </c>
      <c r="D75" s="6">
        <v>285</v>
      </c>
      <c r="E75" s="6">
        <v>5.89</v>
      </c>
      <c r="F75" s="6">
        <v>760</v>
      </c>
      <c r="G75" s="6">
        <v>6700</v>
      </c>
    </row>
    <row r="76" spans="1:7">
      <c r="A76" s="6">
        <v>5.9</v>
      </c>
      <c r="B76" s="6">
        <v>31</v>
      </c>
      <c r="C76" s="6">
        <v>74</v>
      </c>
      <c r="D76" s="6">
        <v>290</v>
      </c>
      <c r="E76" s="6">
        <v>5.9</v>
      </c>
      <c r="F76" s="6">
        <v>770</v>
      </c>
      <c r="G76" s="6">
        <v>6800</v>
      </c>
    </row>
    <row r="77" spans="1:7">
      <c r="A77" s="6">
        <v>5.95</v>
      </c>
      <c r="B77" s="6">
        <v>31.8</v>
      </c>
      <c r="C77" s="6">
        <v>75</v>
      </c>
      <c r="D77" s="6">
        <v>295</v>
      </c>
      <c r="E77" s="6">
        <v>5.95</v>
      </c>
      <c r="F77" s="6">
        <v>780</v>
      </c>
      <c r="G77" s="6">
        <v>6900</v>
      </c>
    </row>
    <row r="78" spans="1:7">
      <c r="A78" s="6">
        <v>5.99</v>
      </c>
      <c r="B78" s="6">
        <v>32</v>
      </c>
      <c r="C78" s="6">
        <v>76</v>
      </c>
      <c r="D78" s="6">
        <v>299</v>
      </c>
      <c r="E78" s="6">
        <v>5.99</v>
      </c>
      <c r="F78" s="6">
        <v>790</v>
      </c>
      <c r="G78" s="6">
        <v>7000</v>
      </c>
    </row>
    <row r="79" spans="1:7">
      <c r="A79" s="6">
        <v>6</v>
      </c>
      <c r="B79" s="6">
        <v>32.799999999999997</v>
      </c>
      <c r="C79" s="6">
        <v>77</v>
      </c>
      <c r="D79" s="6">
        <v>300</v>
      </c>
      <c r="E79" s="6">
        <v>6</v>
      </c>
      <c r="F79" s="6">
        <v>800</v>
      </c>
      <c r="G79" s="6">
        <v>7100</v>
      </c>
    </row>
    <row r="80" spans="1:7">
      <c r="A80" s="6">
        <v>6.09</v>
      </c>
      <c r="B80" s="6">
        <v>33</v>
      </c>
      <c r="C80" s="6">
        <v>78</v>
      </c>
      <c r="D80" s="6">
        <v>305</v>
      </c>
      <c r="E80" s="6">
        <v>6.09</v>
      </c>
      <c r="F80" s="6">
        <v>810</v>
      </c>
      <c r="G80" s="6">
        <v>7200</v>
      </c>
    </row>
    <row r="81" spans="1:7">
      <c r="A81" s="6">
        <v>6.19</v>
      </c>
      <c r="B81" s="6">
        <v>33.799999999999997</v>
      </c>
      <c r="C81" s="6">
        <v>79</v>
      </c>
      <c r="D81" s="6">
        <v>310</v>
      </c>
      <c r="E81" s="6">
        <v>6.19</v>
      </c>
      <c r="F81" s="6">
        <v>820</v>
      </c>
      <c r="G81" s="6">
        <v>7300</v>
      </c>
    </row>
    <row r="82" spans="1:7">
      <c r="A82" s="6">
        <v>6.29</v>
      </c>
      <c r="B82" s="6">
        <v>34</v>
      </c>
      <c r="C82" s="6">
        <v>80</v>
      </c>
      <c r="D82" s="6">
        <v>315</v>
      </c>
      <c r="E82" s="6">
        <v>6.29</v>
      </c>
      <c r="F82" s="6">
        <v>830</v>
      </c>
      <c r="G82" s="6">
        <v>7400</v>
      </c>
    </row>
    <row r="83" spans="1:7">
      <c r="A83" s="6">
        <v>6.39</v>
      </c>
      <c r="B83" s="6">
        <v>34.799999999999997</v>
      </c>
      <c r="C83" s="6">
        <v>81</v>
      </c>
      <c r="D83" s="6">
        <v>320</v>
      </c>
      <c r="E83" s="6">
        <v>6.39</v>
      </c>
      <c r="F83" s="6">
        <v>840</v>
      </c>
      <c r="G83" s="6">
        <v>7500</v>
      </c>
    </row>
    <row r="84" spans="1:7">
      <c r="A84" s="6">
        <v>6.49</v>
      </c>
      <c r="B84" s="6">
        <v>35</v>
      </c>
      <c r="C84" s="6">
        <v>82</v>
      </c>
      <c r="D84" s="6">
        <v>325</v>
      </c>
      <c r="E84" s="6">
        <v>6.49</v>
      </c>
      <c r="F84" s="6">
        <v>850</v>
      </c>
      <c r="G84" s="6">
        <v>7600</v>
      </c>
    </row>
    <row r="85" spans="1:7">
      <c r="A85" s="6">
        <v>6.59</v>
      </c>
      <c r="B85" s="6">
        <v>35.799999999999997</v>
      </c>
      <c r="C85" s="6">
        <v>83</v>
      </c>
      <c r="D85" s="6">
        <v>330</v>
      </c>
      <c r="E85" s="6">
        <v>6.59</v>
      </c>
      <c r="F85" s="6">
        <v>860</v>
      </c>
      <c r="G85" s="6">
        <v>7700</v>
      </c>
    </row>
    <row r="86" spans="1:7">
      <c r="A86" s="6">
        <v>6.69</v>
      </c>
      <c r="B86" s="6">
        <v>36</v>
      </c>
      <c r="C86" s="6">
        <v>84</v>
      </c>
      <c r="D86" s="6">
        <v>335</v>
      </c>
      <c r="E86" s="6">
        <v>6.69</v>
      </c>
      <c r="F86" s="6">
        <v>870</v>
      </c>
      <c r="G86" s="6">
        <v>7777</v>
      </c>
    </row>
    <row r="87" spans="1:7">
      <c r="A87" s="6">
        <v>6.79</v>
      </c>
      <c r="B87" s="6">
        <v>36.799999999999997</v>
      </c>
      <c r="C87" s="6">
        <v>85</v>
      </c>
      <c r="D87" s="6">
        <v>340</v>
      </c>
      <c r="E87" s="6">
        <v>6.79</v>
      </c>
      <c r="F87" s="6">
        <v>880</v>
      </c>
      <c r="G87" s="6">
        <v>7800</v>
      </c>
    </row>
    <row r="88" spans="1:7">
      <c r="A88" s="6">
        <v>6.89</v>
      </c>
      <c r="B88" s="6">
        <v>37</v>
      </c>
      <c r="C88" s="6">
        <v>86</v>
      </c>
      <c r="D88" s="6">
        <v>345</v>
      </c>
      <c r="E88" s="6">
        <v>6.89</v>
      </c>
      <c r="F88" s="6">
        <v>890</v>
      </c>
      <c r="G88" s="6">
        <v>7900</v>
      </c>
    </row>
    <row r="89" spans="1:7">
      <c r="A89" s="6">
        <v>6.9</v>
      </c>
      <c r="B89" s="6">
        <v>37.799999999999997</v>
      </c>
      <c r="C89" s="6">
        <v>87</v>
      </c>
      <c r="D89" s="6">
        <v>349</v>
      </c>
      <c r="E89" s="6">
        <v>6.9</v>
      </c>
      <c r="F89" s="6">
        <v>900</v>
      </c>
      <c r="G89" s="6">
        <v>8000</v>
      </c>
    </row>
    <row r="90" spans="1:7">
      <c r="A90" s="6">
        <v>6.95</v>
      </c>
      <c r="B90" s="6">
        <v>38</v>
      </c>
      <c r="C90" s="6">
        <v>88</v>
      </c>
      <c r="D90" s="6">
        <v>350</v>
      </c>
      <c r="E90" s="6">
        <v>6.95</v>
      </c>
      <c r="F90" s="6">
        <v>910</v>
      </c>
      <c r="G90" s="6">
        <v>8100</v>
      </c>
    </row>
    <row r="91" spans="1:7">
      <c r="A91" s="6">
        <v>6.99</v>
      </c>
      <c r="B91" s="6">
        <v>38.799999999999997</v>
      </c>
      <c r="C91" s="6">
        <v>89</v>
      </c>
      <c r="D91" s="6">
        <v>355</v>
      </c>
      <c r="E91" s="6">
        <v>6.99</v>
      </c>
      <c r="F91" s="6">
        <v>920</v>
      </c>
      <c r="G91" s="6">
        <v>8200</v>
      </c>
    </row>
    <row r="92" spans="1:7">
      <c r="A92" s="6">
        <v>7</v>
      </c>
      <c r="B92" s="6">
        <v>39</v>
      </c>
      <c r="C92" s="6">
        <v>90</v>
      </c>
      <c r="D92" s="6">
        <v>360</v>
      </c>
      <c r="E92" s="6">
        <v>7</v>
      </c>
      <c r="F92" s="6">
        <v>930</v>
      </c>
      <c r="G92" s="6">
        <v>8300</v>
      </c>
    </row>
    <row r="93" spans="1:7">
      <c r="A93" s="6">
        <v>7.09</v>
      </c>
      <c r="B93" s="6">
        <v>39.799999999999997</v>
      </c>
      <c r="C93" s="6">
        <v>91</v>
      </c>
      <c r="D93" s="6">
        <v>365</v>
      </c>
      <c r="E93" s="6">
        <v>7.09</v>
      </c>
      <c r="F93" s="6">
        <v>940</v>
      </c>
      <c r="G93" s="6">
        <v>8400</v>
      </c>
    </row>
    <row r="94" spans="1:7">
      <c r="A94" s="6">
        <v>7.19</v>
      </c>
      <c r="B94" s="6">
        <v>39.9</v>
      </c>
      <c r="C94" s="6">
        <v>92</v>
      </c>
      <c r="D94" s="6">
        <v>370</v>
      </c>
      <c r="E94" s="6">
        <v>7.19</v>
      </c>
      <c r="F94" s="6">
        <v>950</v>
      </c>
      <c r="G94" s="6">
        <v>8500</v>
      </c>
    </row>
    <row r="95" spans="1:7">
      <c r="A95" s="6">
        <v>7.29</v>
      </c>
      <c r="B95" s="6">
        <v>40</v>
      </c>
      <c r="C95" s="6">
        <v>93</v>
      </c>
      <c r="D95" s="6">
        <v>375</v>
      </c>
      <c r="E95" s="6">
        <v>7.29</v>
      </c>
      <c r="F95" s="6">
        <v>960</v>
      </c>
      <c r="G95" s="6">
        <v>8600</v>
      </c>
    </row>
    <row r="96" spans="1:7">
      <c r="A96" s="6">
        <v>7.39</v>
      </c>
      <c r="B96" s="6">
        <v>40.799999999999997</v>
      </c>
      <c r="C96" s="6">
        <v>94</v>
      </c>
      <c r="D96" s="6">
        <v>380</v>
      </c>
      <c r="E96" s="6">
        <v>7.39</v>
      </c>
      <c r="F96" s="6">
        <v>970</v>
      </c>
      <c r="G96" s="6">
        <v>8700</v>
      </c>
    </row>
    <row r="97" spans="1:7">
      <c r="A97" s="6">
        <v>7.49</v>
      </c>
      <c r="B97" s="6">
        <v>41</v>
      </c>
      <c r="C97" s="6">
        <v>95</v>
      </c>
      <c r="D97" s="6">
        <v>385</v>
      </c>
      <c r="E97" s="6">
        <v>7.49</v>
      </c>
      <c r="F97" s="6">
        <v>980</v>
      </c>
      <c r="G97" s="6">
        <v>8800</v>
      </c>
    </row>
    <row r="98" spans="1:7">
      <c r="A98" s="6">
        <v>7.59</v>
      </c>
      <c r="B98" s="6">
        <v>41.8</v>
      </c>
      <c r="C98" s="6">
        <v>96</v>
      </c>
      <c r="D98" s="6">
        <v>390</v>
      </c>
      <c r="E98" s="6">
        <v>7.59</v>
      </c>
      <c r="F98" s="6">
        <v>990</v>
      </c>
      <c r="G98" s="6">
        <v>8900</v>
      </c>
    </row>
    <row r="99" spans="1:7">
      <c r="A99" s="6">
        <v>7.69</v>
      </c>
      <c r="B99" s="6">
        <v>42</v>
      </c>
      <c r="C99" s="6">
        <v>97</v>
      </c>
      <c r="D99" s="6">
        <v>395</v>
      </c>
      <c r="E99" s="6">
        <v>7.69</v>
      </c>
      <c r="F99" s="6">
        <v>1000</v>
      </c>
      <c r="G99" s="6">
        <v>9000</v>
      </c>
    </row>
    <row r="100" spans="1:7">
      <c r="A100" s="6">
        <v>7.79</v>
      </c>
      <c r="B100" s="6">
        <v>42.8</v>
      </c>
      <c r="C100" s="6">
        <v>98</v>
      </c>
      <c r="D100" s="6">
        <v>399</v>
      </c>
      <c r="E100" s="6">
        <v>7.79</v>
      </c>
      <c r="F100" s="6">
        <v>1010</v>
      </c>
      <c r="G100" s="6">
        <v>9100</v>
      </c>
    </row>
    <row r="101" spans="1:7">
      <c r="A101" s="6">
        <v>7.89</v>
      </c>
      <c r="B101" s="6">
        <v>43</v>
      </c>
      <c r="C101" s="6">
        <v>99</v>
      </c>
      <c r="D101" s="6">
        <v>400</v>
      </c>
      <c r="E101" s="6">
        <v>7.89</v>
      </c>
      <c r="F101" s="6">
        <v>1020</v>
      </c>
      <c r="G101" s="6">
        <v>9200</v>
      </c>
    </row>
    <row r="102" spans="1:7">
      <c r="A102" s="6">
        <v>7.9</v>
      </c>
      <c r="B102" s="6">
        <v>43.8</v>
      </c>
      <c r="C102" s="6">
        <v>100</v>
      </c>
      <c r="D102" s="6">
        <v>405</v>
      </c>
      <c r="E102" s="6">
        <v>7.9</v>
      </c>
      <c r="F102" s="6">
        <v>1030</v>
      </c>
      <c r="G102" s="6">
        <v>9300</v>
      </c>
    </row>
    <row r="103" spans="1:7">
      <c r="A103" s="6">
        <v>7.95</v>
      </c>
      <c r="B103" s="6">
        <v>44</v>
      </c>
      <c r="C103" s="6">
        <v>103</v>
      </c>
      <c r="D103" s="6">
        <v>410</v>
      </c>
      <c r="E103" s="6">
        <v>7.95</v>
      </c>
      <c r="F103" s="6">
        <v>1040</v>
      </c>
      <c r="G103" s="6">
        <v>9400</v>
      </c>
    </row>
    <row r="104" spans="1:7">
      <c r="A104" s="6">
        <v>7.99</v>
      </c>
      <c r="B104" s="6">
        <v>44.8</v>
      </c>
      <c r="C104" s="6">
        <v>108</v>
      </c>
      <c r="D104" s="6">
        <v>415</v>
      </c>
      <c r="E104" s="6">
        <v>7.99</v>
      </c>
      <c r="F104" s="6">
        <v>1050</v>
      </c>
      <c r="G104" s="6">
        <v>9500</v>
      </c>
    </row>
    <row r="105" spans="1:7">
      <c r="A105" s="6">
        <v>8</v>
      </c>
      <c r="B105" s="6">
        <v>45</v>
      </c>
      <c r="C105" s="6">
        <v>109</v>
      </c>
      <c r="D105" s="6">
        <v>420</v>
      </c>
      <c r="E105" s="6">
        <v>8</v>
      </c>
      <c r="F105" s="6">
        <v>1060</v>
      </c>
      <c r="G105" s="6">
        <v>9600</v>
      </c>
    </row>
    <row r="106" spans="1:7">
      <c r="A106" s="6">
        <v>8.09</v>
      </c>
      <c r="B106" s="6">
        <v>45.8</v>
      </c>
      <c r="C106" s="6">
        <v>110</v>
      </c>
      <c r="D106" s="6">
        <v>425</v>
      </c>
      <c r="E106" s="6">
        <v>8.09</v>
      </c>
      <c r="F106" s="6">
        <v>1070</v>
      </c>
      <c r="G106" s="6">
        <v>9700</v>
      </c>
    </row>
    <row r="107" spans="1:7">
      <c r="A107" s="6">
        <v>8.19</v>
      </c>
      <c r="B107" s="6">
        <v>46</v>
      </c>
      <c r="C107" s="6">
        <v>113</v>
      </c>
      <c r="D107" s="6">
        <v>430</v>
      </c>
      <c r="E107" s="6">
        <v>8.19</v>
      </c>
      <c r="F107" s="6">
        <v>1080</v>
      </c>
      <c r="G107" s="6">
        <v>9800</v>
      </c>
    </row>
    <row r="108" spans="1:7">
      <c r="A108" s="6">
        <v>8.2899999999999991</v>
      </c>
      <c r="B108" s="6">
        <v>46.8</v>
      </c>
      <c r="C108" s="6">
        <v>118</v>
      </c>
      <c r="D108" s="6">
        <v>435</v>
      </c>
      <c r="E108" s="6">
        <v>8.2899999999999991</v>
      </c>
      <c r="F108" s="6">
        <v>1090</v>
      </c>
      <c r="G108" s="6">
        <v>9900</v>
      </c>
    </row>
    <row r="109" spans="1:7">
      <c r="A109" s="6">
        <v>8.39</v>
      </c>
      <c r="B109" s="6">
        <v>47</v>
      </c>
      <c r="C109" s="6">
        <v>119</v>
      </c>
      <c r="D109" s="6">
        <v>440</v>
      </c>
      <c r="E109" s="6">
        <v>8.39</v>
      </c>
      <c r="F109" s="6">
        <v>1100</v>
      </c>
      <c r="G109" s="6">
        <v>10000</v>
      </c>
    </row>
    <row r="110" spans="1:7">
      <c r="A110" s="6">
        <v>8.49</v>
      </c>
      <c r="B110" s="6">
        <v>47.8</v>
      </c>
      <c r="C110" s="6">
        <v>120</v>
      </c>
      <c r="D110" s="6">
        <v>445</v>
      </c>
      <c r="E110" s="6">
        <v>8.49</v>
      </c>
      <c r="F110" s="6">
        <v>1110</v>
      </c>
      <c r="G110" s="6">
        <v>10100</v>
      </c>
    </row>
    <row r="111" spans="1:7">
      <c r="A111" s="6">
        <v>8.59</v>
      </c>
      <c r="B111" s="6">
        <v>48</v>
      </c>
      <c r="C111" s="6">
        <v>123</v>
      </c>
      <c r="D111" s="6">
        <v>449</v>
      </c>
      <c r="E111" s="6">
        <v>8.59</v>
      </c>
      <c r="F111" s="6">
        <v>1120</v>
      </c>
      <c r="G111" s="6">
        <v>10200</v>
      </c>
    </row>
    <row r="112" spans="1:7">
      <c r="A112" s="6">
        <v>8.69</v>
      </c>
      <c r="B112" s="6">
        <v>48.8</v>
      </c>
      <c r="C112" s="6">
        <v>128</v>
      </c>
      <c r="D112" s="6">
        <v>450</v>
      </c>
      <c r="E112" s="6">
        <v>8.69</v>
      </c>
      <c r="F112" s="6">
        <v>1130</v>
      </c>
      <c r="G112" s="6">
        <v>10300</v>
      </c>
    </row>
    <row r="113" spans="1:7">
      <c r="A113" s="6">
        <v>8.7899999999999991</v>
      </c>
      <c r="B113" s="6">
        <v>49</v>
      </c>
      <c r="C113" s="6">
        <v>129</v>
      </c>
      <c r="D113" s="6">
        <v>455</v>
      </c>
      <c r="E113" s="6">
        <v>8.7899999999999991</v>
      </c>
      <c r="F113" s="6">
        <v>1140</v>
      </c>
      <c r="G113" s="6">
        <v>10400</v>
      </c>
    </row>
    <row r="114" spans="1:7">
      <c r="A114" s="6">
        <v>8.89</v>
      </c>
      <c r="B114" s="6">
        <v>49.8</v>
      </c>
      <c r="C114" s="6">
        <v>130</v>
      </c>
      <c r="D114" s="6">
        <v>460</v>
      </c>
      <c r="E114" s="6">
        <v>8.89</v>
      </c>
      <c r="F114" s="6">
        <v>1150</v>
      </c>
      <c r="G114" s="6">
        <v>10500</v>
      </c>
    </row>
    <row r="115" spans="1:7">
      <c r="A115" s="6">
        <v>8.9</v>
      </c>
      <c r="B115" s="6">
        <v>49.9</v>
      </c>
      <c r="C115" s="6">
        <v>133</v>
      </c>
      <c r="D115" s="6">
        <v>465</v>
      </c>
      <c r="E115" s="6">
        <v>8.9</v>
      </c>
      <c r="F115" s="6">
        <v>1160</v>
      </c>
      <c r="G115" s="6">
        <v>10600</v>
      </c>
    </row>
    <row r="116" spans="1:7">
      <c r="A116" s="6">
        <v>8.9499999999999993</v>
      </c>
      <c r="B116" s="6">
        <v>50</v>
      </c>
      <c r="C116" s="6">
        <v>138</v>
      </c>
      <c r="D116" s="6">
        <v>470</v>
      </c>
      <c r="E116" s="6">
        <v>8.9499999999999993</v>
      </c>
      <c r="F116" s="6">
        <v>1170</v>
      </c>
      <c r="G116" s="6">
        <v>10700</v>
      </c>
    </row>
    <row r="117" spans="1:7">
      <c r="A117" s="6">
        <v>8.99</v>
      </c>
      <c r="B117" s="6">
        <v>50.8</v>
      </c>
      <c r="C117" s="6">
        <v>139</v>
      </c>
      <c r="D117" s="6">
        <v>475</v>
      </c>
      <c r="E117" s="6">
        <v>8.99</v>
      </c>
      <c r="F117" s="6">
        <v>1180</v>
      </c>
      <c r="G117" s="6">
        <v>10800</v>
      </c>
    </row>
    <row r="118" spans="1:7">
      <c r="A118" s="6">
        <v>9</v>
      </c>
      <c r="B118" s="6">
        <v>51</v>
      </c>
      <c r="C118" s="6">
        <v>140</v>
      </c>
      <c r="D118" s="6">
        <v>480</v>
      </c>
      <c r="E118" s="6">
        <v>9</v>
      </c>
      <c r="F118" s="6">
        <v>1190</v>
      </c>
      <c r="G118" s="6">
        <v>10900</v>
      </c>
    </row>
    <row r="119" spans="1:7">
      <c r="A119" s="6">
        <v>9.09</v>
      </c>
      <c r="B119" s="6">
        <v>51.8</v>
      </c>
      <c r="C119" s="6">
        <v>143</v>
      </c>
      <c r="D119" s="6">
        <v>485</v>
      </c>
      <c r="E119" s="6">
        <v>9.09</v>
      </c>
      <c r="F119" s="6">
        <v>1200</v>
      </c>
      <c r="G119" s="6">
        <v>11000</v>
      </c>
    </row>
    <row r="120" spans="1:7">
      <c r="A120" s="6">
        <v>9.19</v>
      </c>
      <c r="B120" s="6">
        <v>52</v>
      </c>
      <c r="C120" s="6">
        <v>148</v>
      </c>
      <c r="D120" s="6">
        <v>490</v>
      </c>
      <c r="E120" s="6">
        <v>9.19</v>
      </c>
      <c r="F120" s="6">
        <v>1210</v>
      </c>
      <c r="G120" s="6">
        <v>11100</v>
      </c>
    </row>
    <row r="121" spans="1:7">
      <c r="A121" s="6">
        <v>9.2899999999999991</v>
      </c>
      <c r="B121" s="6">
        <v>52.8</v>
      </c>
      <c r="C121" s="6">
        <v>149</v>
      </c>
      <c r="D121" s="6">
        <v>495</v>
      </c>
      <c r="E121" s="6">
        <v>9.2899999999999991</v>
      </c>
      <c r="F121" s="6">
        <v>1220</v>
      </c>
      <c r="G121" s="6">
        <v>11111</v>
      </c>
    </row>
    <row r="122" spans="1:7">
      <c r="A122" s="6">
        <v>9.39</v>
      </c>
      <c r="B122" s="6">
        <v>53</v>
      </c>
      <c r="C122" s="6">
        <v>150</v>
      </c>
      <c r="D122" s="6">
        <v>499</v>
      </c>
      <c r="E122" s="6">
        <v>9.39</v>
      </c>
      <c r="F122" s="6">
        <v>1230</v>
      </c>
      <c r="G122" s="6">
        <v>11200</v>
      </c>
    </row>
    <row r="123" spans="1:7">
      <c r="A123" s="6">
        <v>9.49</v>
      </c>
      <c r="B123" s="6">
        <v>53.8</v>
      </c>
      <c r="C123" s="6">
        <v>153</v>
      </c>
      <c r="D123" s="6">
        <v>500</v>
      </c>
      <c r="E123" s="6">
        <v>9.49</v>
      </c>
      <c r="F123" s="6">
        <v>1240</v>
      </c>
      <c r="G123" s="6">
        <v>11300</v>
      </c>
    </row>
    <row r="124" spans="1:7">
      <c r="A124" s="6">
        <v>9.59</v>
      </c>
      <c r="B124" s="6">
        <v>54</v>
      </c>
      <c r="C124" s="6">
        <v>158</v>
      </c>
      <c r="D124" s="6">
        <v>510</v>
      </c>
      <c r="E124" s="6">
        <v>9.59</v>
      </c>
      <c r="F124" s="6">
        <v>1250</v>
      </c>
      <c r="G124" s="6">
        <v>11400</v>
      </c>
    </row>
    <row r="125" spans="1:7">
      <c r="A125" s="6">
        <v>9.69</v>
      </c>
      <c r="B125" s="6">
        <v>54.8</v>
      </c>
      <c r="C125" s="6">
        <v>159</v>
      </c>
      <c r="D125" s="6">
        <v>520</v>
      </c>
      <c r="E125" s="6">
        <v>9.69</v>
      </c>
      <c r="F125" s="6">
        <v>1260</v>
      </c>
      <c r="G125" s="6">
        <v>11500</v>
      </c>
    </row>
    <row r="126" spans="1:7">
      <c r="A126" s="6">
        <v>9.7899999999999991</v>
      </c>
      <c r="B126" s="6">
        <v>55</v>
      </c>
      <c r="C126" s="6">
        <v>160</v>
      </c>
      <c r="D126" s="6">
        <v>525</v>
      </c>
      <c r="E126" s="6">
        <v>9.7899999999999991</v>
      </c>
      <c r="F126" s="6">
        <v>1270</v>
      </c>
      <c r="G126" s="6">
        <v>11600</v>
      </c>
    </row>
    <row r="127" spans="1:7">
      <c r="A127" s="6">
        <v>9.89</v>
      </c>
      <c r="B127" s="6">
        <v>55.8</v>
      </c>
      <c r="C127" s="6">
        <v>163</v>
      </c>
      <c r="D127" s="6">
        <v>530</v>
      </c>
      <c r="E127" s="6">
        <v>9.89</v>
      </c>
      <c r="F127" s="6">
        <v>1280</v>
      </c>
      <c r="G127" s="6">
        <v>11700</v>
      </c>
    </row>
    <row r="128" spans="1:7">
      <c r="A128" s="6">
        <v>9.9</v>
      </c>
      <c r="B128" s="6">
        <v>56</v>
      </c>
      <c r="C128" s="6">
        <v>168</v>
      </c>
      <c r="D128" s="6">
        <v>540</v>
      </c>
      <c r="E128" s="6">
        <v>9.9</v>
      </c>
      <c r="F128" s="6">
        <v>1290</v>
      </c>
      <c r="G128" s="6">
        <v>11800</v>
      </c>
    </row>
    <row r="129" spans="1:7">
      <c r="A129" s="6">
        <v>9.9499999999999993</v>
      </c>
      <c r="B129" s="6">
        <v>56.8</v>
      </c>
      <c r="C129" s="6">
        <v>169</v>
      </c>
      <c r="D129" s="6">
        <v>549</v>
      </c>
      <c r="E129" s="6">
        <v>9.9499999999999993</v>
      </c>
      <c r="F129" s="6">
        <v>1300</v>
      </c>
      <c r="G129" s="6">
        <v>11900</v>
      </c>
    </row>
    <row r="130" spans="1:7">
      <c r="A130" s="6">
        <v>9.99</v>
      </c>
      <c r="B130" s="6">
        <v>57</v>
      </c>
      <c r="C130" s="6">
        <v>170</v>
      </c>
      <c r="D130" s="6">
        <v>550</v>
      </c>
      <c r="E130" s="6">
        <v>9.99</v>
      </c>
      <c r="F130" s="6">
        <v>1310</v>
      </c>
      <c r="G130" s="6">
        <v>12000</v>
      </c>
    </row>
    <row r="131" spans="1:7">
      <c r="A131" s="6">
        <v>10</v>
      </c>
      <c r="B131" s="6">
        <v>57.8</v>
      </c>
      <c r="C131" s="6">
        <v>173</v>
      </c>
      <c r="D131" s="6">
        <v>560</v>
      </c>
      <c r="E131" s="6">
        <v>10</v>
      </c>
      <c r="F131" s="6">
        <v>1320</v>
      </c>
      <c r="G131" s="6">
        <v>12100</v>
      </c>
    </row>
    <row r="132" spans="1:7">
      <c r="A132" s="6">
        <v>10.49</v>
      </c>
      <c r="B132" s="6">
        <v>58</v>
      </c>
      <c r="C132" s="6">
        <v>178</v>
      </c>
      <c r="D132" s="6">
        <v>570</v>
      </c>
      <c r="E132" s="6">
        <v>10.49</v>
      </c>
      <c r="F132" s="6">
        <v>1330</v>
      </c>
      <c r="G132" s="6">
        <v>12200</v>
      </c>
    </row>
    <row r="133" spans="1:7">
      <c r="A133" s="6">
        <v>10.9</v>
      </c>
      <c r="B133" s="6">
        <v>58.8</v>
      </c>
      <c r="C133" s="6">
        <v>179</v>
      </c>
      <c r="D133" s="6">
        <v>575</v>
      </c>
      <c r="E133" s="6">
        <v>10.9</v>
      </c>
      <c r="F133" s="6">
        <v>1340</v>
      </c>
      <c r="G133" s="6">
        <v>12300</v>
      </c>
    </row>
    <row r="134" spans="1:7">
      <c r="A134" s="6">
        <v>10.95</v>
      </c>
      <c r="B134" s="6">
        <v>59</v>
      </c>
      <c r="C134" s="6">
        <v>180</v>
      </c>
      <c r="D134" s="6">
        <v>580</v>
      </c>
      <c r="E134" s="6">
        <v>10.95</v>
      </c>
      <c r="F134" s="6">
        <v>1350</v>
      </c>
      <c r="G134" s="6">
        <v>12400</v>
      </c>
    </row>
    <row r="135" spans="1:7">
      <c r="A135" s="6">
        <v>10.99</v>
      </c>
      <c r="B135" s="6">
        <v>59.8</v>
      </c>
      <c r="C135" s="6">
        <v>183</v>
      </c>
      <c r="D135" s="6">
        <v>590</v>
      </c>
      <c r="E135" s="6">
        <v>10.99</v>
      </c>
      <c r="F135" s="6">
        <v>1360</v>
      </c>
      <c r="G135" s="6">
        <v>12500</v>
      </c>
    </row>
    <row r="136" spans="1:7">
      <c r="A136" s="6">
        <v>11</v>
      </c>
      <c r="B136" s="6">
        <v>59.9</v>
      </c>
      <c r="C136" s="6">
        <v>188</v>
      </c>
      <c r="D136" s="6">
        <v>599</v>
      </c>
      <c r="E136" s="6">
        <v>11</v>
      </c>
      <c r="F136" s="6">
        <v>1370</v>
      </c>
      <c r="G136" s="6">
        <v>12600</v>
      </c>
    </row>
    <row r="137" spans="1:7">
      <c r="A137" s="6">
        <v>11.49</v>
      </c>
      <c r="B137" s="6">
        <v>60</v>
      </c>
      <c r="C137" s="6">
        <v>189</v>
      </c>
      <c r="D137" s="6">
        <v>600</v>
      </c>
      <c r="E137" s="6">
        <v>11.49</v>
      </c>
      <c r="F137" s="6">
        <v>1380</v>
      </c>
      <c r="G137" s="6">
        <v>12700</v>
      </c>
    </row>
    <row r="138" spans="1:7">
      <c r="A138" s="6">
        <v>11.9</v>
      </c>
      <c r="B138" s="6">
        <v>60.8</v>
      </c>
      <c r="C138" s="6">
        <v>190</v>
      </c>
      <c r="D138" s="6">
        <v>610</v>
      </c>
      <c r="E138" s="6">
        <v>11.9</v>
      </c>
      <c r="F138" s="6">
        <v>1390</v>
      </c>
      <c r="G138" s="6">
        <v>12800</v>
      </c>
    </row>
    <row r="139" spans="1:7">
      <c r="A139" s="6">
        <v>11.95</v>
      </c>
      <c r="B139" s="6">
        <v>61</v>
      </c>
      <c r="C139" s="6">
        <v>193</v>
      </c>
      <c r="D139" s="6">
        <v>620</v>
      </c>
      <c r="E139" s="6">
        <v>11.95</v>
      </c>
      <c r="F139" s="6">
        <v>1400</v>
      </c>
      <c r="G139" s="6">
        <v>12900</v>
      </c>
    </row>
    <row r="140" spans="1:7">
      <c r="A140" s="6">
        <v>11.99</v>
      </c>
      <c r="B140" s="6">
        <v>61.8</v>
      </c>
      <c r="C140" s="6">
        <v>198</v>
      </c>
      <c r="D140" s="6">
        <v>625</v>
      </c>
      <c r="E140" s="6">
        <v>11.99</v>
      </c>
      <c r="F140" s="6">
        <v>1410</v>
      </c>
      <c r="G140" s="6">
        <v>13000</v>
      </c>
    </row>
    <row r="141" spans="1:7">
      <c r="A141" s="6">
        <v>12</v>
      </c>
      <c r="B141" s="6">
        <v>62</v>
      </c>
      <c r="C141" s="6">
        <v>199</v>
      </c>
      <c r="D141" s="6">
        <v>630</v>
      </c>
      <c r="E141" s="6">
        <v>12</v>
      </c>
      <c r="F141" s="6">
        <v>1420</v>
      </c>
      <c r="G141" s="6">
        <v>13100</v>
      </c>
    </row>
    <row r="142" spans="1:7">
      <c r="A142" s="6">
        <v>12.49</v>
      </c>
      <c r="B142" s="6">
        <v>62.8</v>
      </c>
      <c r="C142" s="6">
        <v>200</v>
      </c>
      <c r="D142" s="6">
        <v>640</v>
      </c>
      <c r="E142" s="6">
        <v>12.49</v>
      </c>
      <c r="F142" s="6">
        <v>1430</v>
      </c>
      <c r="G142" s="6">
        <v>13200</v>
      </c>
    </row>
    <row r="143" spans="1:7">
      <c r="A143" s="6">
        <v>12.9</v>
      </c>
      <c r="B143" s="6">
        <v>63</v>
      </c>
      <c r="C143" s="6">
        <v>203</v>
      </c>
      <c r="D143" s="6">
        <v>649</v>
      </c>
      <c r="E143" s="6">
        <v>12.9</v>
      </c>
      <c r="F143" s="6">
        <v>1440</v>
      </c>
      <c r="G143" s="6">
        <v>13300</v>
      </c>
    </row>
    <row r="144" spans="1:7">
      <c r="A144" s="6">
        <v>12.95</v>
      </c>
      <c r="B144" s="6">
        <v>63.8</v>
      </c>
      <c r="C144" s="6">
        <v>208</v>
      </c>
      <c r="D144" s="6">
        <v>650</v>
      </c>
      <c r="E144" s="6">
        <v>12.95</v>
      </c>
      <c r="F144" s="6">
        <v>1450</v>
      </c>
      <c r="G144" s="6">
        <v>13400</v>
      </c>
    </row>
    <row r="145" spans="1:7">
      <c r="A145" s="6">
        <v>12.99</v>
      </c>
      <c r="B145" s="6">
        <v>64</v>
      </c>
      <c r="C145" s="6">
        <v>209</v>
      </c>
      <c r="D145" s="6">
        <v>660</v>
      </c>
      <c r="E145" s="6">
        <v>12.99</v>
      </c>
      <c r="F145" s="6">
        <v>1460</v>
      </c>
      <c r="G145" s="6">
        <v>13500</v>
      </c>
    </row>
    <row r="146" spans="1:7">
      <c r="A146" s="6">
        <v>13</v>
      </c>
      <c r="B146" s="6">
        <v>64.8</v>
      </c>
      <c r="C146" s="6">
        <v>210</v>
      </c>
      <c r="D146" s="6">
        <v>670</v>
      </c>
      <c r="E146" s="6">
        <v>13</v>
      </c>
      <c r="F146" s="6">
        <v>1470</v>
      </c>
      <c r="G146" s="6">
        <v>13600</v>
      </c>
    </row>
    <row r="147" spans="1:7">
      <c r="A147" s="6">
        <v>13.49</v>
      </c>
      <c r="B147" s="6">
        <v>65</v>
      </c>
      <c r="C147" s="6">
        <v>213</v>
      </c>
      <c r="D147" s="6">
        <v>675</v>
      </c>
      <c r="E147" s="6">
        <v>13.49</v>
      </c>
      <c r="F147" s="6">
        <v>1480</v>
      </c>
      <c r="G147" s="6">
        <v>13700</v>
      </c>
    </row>
    <row r="148" spans="1:7">
      <c r="A148" s="6">
        <v>13.9</v>
      </c>
      <c r="B148" s="6">
        <v>65.8</v>
      </c>
      <c r="C148" s="6">
        <v>218</v>
      </c>
      <c r="D148" s="6">
        <v>680</v>
      </c>
      <c r="E148" s="6">
        <v>13.9</v>
      </c>
      <c r="F148" s="6">
        <v>1490</v>
      </c>
      <c r="G148" s="6">
        <v>13800</v>
      </c>
    </row>
    <row r="149" spans="1:7">
      <c r="A149" s="6">
        <v>13.95</v>
      </c>
      <c r="B149" s="6">
        <v>66</v>
      </c>
      <c r="C149" s="6">
        <v>219</v>
      </c>
      <c r="D149" s="6">
        <v>690</v>
      </c>
      <c r="E149" s="6">
        <v>13.95</v>
      </c>
      <c r="F149" s="6">
        <v>1500</v>
      </c>
      <c r="G149" s="6">
        <v>13900</v>
      </c>
    </row>
    <row r="150" spans="1:7">
      <c r="A150" s="6">
        <v>13.99</v>
      </c>
      <c r="B150" s="6">
        <v>66.8</v>
      </c>
      <c r="C150" s="6">
        <v>220</v>
      </c>
      <c r="D150" s="6">
        <v>699</v>
      </c>
      <c r="E150" s="6">
        <v>13.99</v>
      </c>
      <c r="F150" s="6">
        <v>1510</v>
      </c>
      <c r="G150" s="6">
        <v>14000</v>
      </c>
    </row>
    <row r="151" spans="1:7">
      <c r="A151" s="6">
        <v>14</v>
      </c>
      <c r="B151" s="6">
        <v>67</v>
      </c>
      <c r="C151" s="6">
        <v>223</v>
      </c>
      <c r="D151" s="6">
        <v>700</v>
      </c>
      <c r="E151" s="6">
        <v>14</v>
      </c>
      <c r="F151" s="6">
        <v>1520</v>
      </c>
      <c r="G151" s="6">
        <v>14100</v>
      </c>
    </row>
    <row r="152" spans="1:7">
      <c r="A152" s="6">
        <v>14.49</v>
      </c>
      <c r="B152" s="6">
        <v>67.8</v>
      </c>
      <c r="C152" s="6">
        <v>228</v>
      </c>
      <c r="D152" s="6">
        <v>710</v>
      </c>
      <c r="E152" s="6">
        <v>14.49</v>
      </c>
      <c r="F152" s="6">
        <v>1530</v>
      </c>
      <c r="G152" s="6">
        <v>14200</v>
      </c>
    </row>
    <row r="153" spans="1:7">
      <c r="A153" s="6">
        <v>14.9</v>
      </c>
      <c r="B153" s="6">
        <v>68</v>
      </c>
      <c r="C153" s="6">
        <v>229</v>
      </c>
      <c r="D153" s="6">
        <v>720</v>
      </c>
      <c r="E153" s="6">
        <v>14.9</v>
      </c>
      <c r="F153" s="6">
        <v>1540</v>
      </c>
      <c r="G153" s="6">
        <v>14300</v>
      </c>
    </row>
    <row r="154" spans="1:7">
      <c r="A154" s="6">
        <v>14.95</v>
      </c>
      <c r="B154" s="6">
        <v>68.8</v>
      </c>
      <c r="C154" s="6">
        <v>230</v>
      </c>
      <c r="D154" s="6">
        <v>725</v>
      </c>
      <c r="E154" s="6">
        <v>14.95</v>
      </c>
      <c r="F154" s="6">
        <v>1550</v>
      </c>
      <c r="G154" s="6">
        <v>14400</v>
      </c>
    </row>
    <row r="155" spans="1:7">
      <c r="A155" s="6">
        <v>14.99</v>
      </c>
      <c r="B155" s="6">
        <v>69</v>
      </c>
      <c r="C155" s="6">
        <v>233</v>
      </c>
      <c r="D155" s="6">
        <v>730</v>
      </c>
      <c r="E155" s="6">
        <v>14.99</v>
      </c>
      <c r="F155" s="6">
        <v>1560</v>
      </c>
      <c r="G155" s="6">
        <v>14500</v>
      </c>
    </row>
    <row r="156" spans="1:7">
      <c r="A156" s="6">
        <v>15</v>
      </c>
      <c r="B156" s="6">
        <v>69.8</v>
      </c>
      <c r="C156" s="6">
        <v>238</v>
      </c>
      <c r="D156" s="6">
        <v>740</v>
      </c>
      <c r="E156" s="6">
        <v>15</v>
      </c>
      <c r="F156" s="6">
        <v>1570</v>
      </c>
      <c r="G156" s="6">
        <v>14600</v>
      </c>
    </row>
    <row r="157" spans="1:7">
      <c r="A157" s="6">
        <v>15.49</v>
      </c>
      <c r="B157" s="6">
        <v>69.900000000000006</v>
      </c>
      <c r="C157" s="6">
        <v>239</v>
      </c>
      <c r="D157" s="6">
        <v>749</v>
      </c>
      <c r="E157" s="6">
        <v>15.49</v>
      </c>
      <c r="F157" s="6">
        <v>1580</v>
      </c>
      <c r="G157" s="6">
        <v>14700</v>
      </c>
    </row>
    <row r="158" spans="1:7">
      <c r="A158" s="6">
        <v>15.9</v>
      </c>
      <c r="B158" s="6">
        <v>70</v>
      </c>
      <c r="C158" s="6">
        <v>240</v>
      </c>
      <c r="D158" s="6">
        <v>750</v>
      </c>
      <c r="E158" s="6">
        <v>15.9</v>
      </c>
      <c r="F158" s="6">
        <v>1590</v>
      </c>
      <c r="G158" s="6">
        <v>14800</v>
      </c>
    </row>
    <row r="159" spans="1:7">
      <c r="A159" s="6">
        <v>15.95</v>
      </c>
      <c r="B159" s="6">
        <v>70.8</v>
      </c>
      <c r="C159" s="6">
        <v>243</v>
      </c>
      <c r="D159" s="6">
        <v>760</v>
      </c>
      <c r="E159" s="6">
        <v>15.95</v>
      </c>
      <c r="F159" s="6">
        <v>1600</v>
      </c>
      <c r="G159" s="6">
        <v>14900</v>
      </c>
    </row>
    <row r="160" spans="1:7">
      <c r="A160" s="6">
        <v>15.99</v>
      </c>
      <c r="B160" s="6">
        <v>71</v>
      </c>
      <c r="C160" s="6">
        <v>248</v>
      </c>
      <c r="D160" s="6">
        <v>770</v>
      </c>
      <c r="E160" s="6">
        <v>15.99</v>
      </c>
      <c r="F160" s="6">
        <v>1610</v>
      </c>
      <c r="G160" s="6">
        <v>15000</v>
      </c>
    </row>
    <row r="161" spans="1:7">
      <c r="A161" s="6">
        <v>16</v>
      </c>
      <c r="B161" s="6">
        <v>71.8</v>
      </c>
      <c r="C161" s="6">
        <v>249</v>
      </c>
      <c r="D161" s="6">
        <v>775</v>
      </c>
      <c r="E161" s="6">
        <v>16</v>
      </c>
      <c r="F161" s="6">
        <v>1620</v>
      </c>
      <c r="G161" s="6">
        <v>15100</v>
      </c>
    </row>
    <row r="162" spans="1:7">
      <c r="A162" s="6">
        <v>16.489999999999998</v>
      </c>
      <c r="B162" s="6">
        <v>72</v>
      </c>
      <c r="C162" s="6">
        <v>250</v>
      </c>
      <c r="D162" s="6">
        <v>777</v>
      </c>
      <c r="E162" s="6">
        <v>16.489999999999998</v>
      </c>
      <c r="F162" s="6">
        <v>1630</v>
      </c>
      <c r="G162" s="6">
        <v>15200</v>
      </c>
    </row>
    <row r="163" spans="1:7">
      <c r="A163" s="6">
        <v>16.899999999999999</v>
      </c>
      <c r="B163" s="6">
        <v>72.8</v>
      </c>
      <c r="C163" s="6">
        <v>253</v>
      </c>
      <c r="D163" s="6">
        <v>780</v>
      </c>
      <c r="E163" s="6">
        <v>16.899999999999999</v>
      </c>
      <c r="F163" s="6">
        <v>1640</v>
      </c>
      <c r="G163" s="6">
        <v>15300</v>
      </c>
    </row>
    <row r="164" spans="1:7">
      <c r="A164" s="6">
        <v>16.95</v>
      </c>
      <c r="B164" s="6">
        <v>73</v>
      </c>
      <c r="C164" s="6">
        <v>258</v>
      </c>
      <c r="D164" s="6">
        <v>790</v>
      </c>
      <c r="E164" s="6">
        <v>16.95</v>
      </c>
      <c r="F164" s="6">
        <v>1650</v>
      </c>
      <c r="G164" s="6">
        <v>15400</v>
      </c>
    </row>
    <row r="165" spans="1:7">
      <c r="A165" s="6">
        <v>16.989999999999998</v>
      </c>
      <c r="B165" s="6">
        <v>73.8</v>
      </c>
      <c r="C165" s="6">
        <v>259</v>
      </c>
      <c r="D165" s="6">
        <v>799</v>
      </c>
      <c r="E165" s="6">
        <v>16.989999999999998</v>
      </c>
      <c r="F165" s="6">
        <v>1660</v>
      </c>
      <c r="G165" s="6">
        <v>15500</v>
      </c>
    </row>
    <row r="166" spans="1:7">
      <c r="A166" s="6">
        <v>17</v>
      </c>
      <c r="B166" s="6">
        <v>74</v>
      </c>
      <c r="C166" s="6">
        <v>260</v>
      </c>
      <c r="D166" s="6">
        <v>800</v>
      </c>
      <c r="E166" s="6">
        <v>17</v>
      </c>
      <c r="F166" s="6">
        <v>1670</v>
      </c>
      <c r="G166" s="6">
        <v>15600</v>
      </c>
    </row>
    <row r="167" spans="1:7">
      <c r="A167" s="6">
        <v>17.489999999999998</v>
      </c>
      <c r="B167" s="6">
        <v>74.8</v>
      </c>
      <c r="C167" s="6">
        <v>263</v>
      </c>
      <c r="D167" s="6">
        <v>810</v>
      </c>
      <c r="E167" s="6">
        <v>17.489999999999998</v>
      </c>
      <c r="F167" s="6">
        <v>1680</v>
      </c>
      <c r="G167" s="6">
        <v>15700</v>
      </c>
    </row>
    <row r="168" spans="1:7">
      <c r="A168" s="6">
        <v>17.899999999999999</v>
      </c>
      <c r="B168" s="6">
        <v>75</v>
      </c>
      <c r="C168" s="6">
        <v>268</v>
      </c>
      <c r="D168" s="6">
        <v>820</v>
      </c>
      <c r="E168" s="6">
        <v>17.899999999999999</v>
      </c>
      <c r="F168" s="6">
        <v>1690</v>
      </c>
      <c r="G168" s="6">
        <v>15800</v>
      </c>
    </row>
    <row r="169" spans="1:7">
      <c r="A169" s="6">
        <v>17.95</v>
      </c>
      <c r="B169" s="6">
        <v>75.8</v>
      </c>
      <c r="C169" s="6">
        <v>269</v>
      </c>
      <c r="D169" s="6">
        <v>825</v>
      </c>
      <c r="E169" s="6">
        <v>17.95</v>
      </c>
      <c r="F169" s="6">
        <v>1700</v>
      </c>
      <c r="G169" s="6">
        <v>15900</v>
      </c>
    </row>
    <row r="170" spans="1:7">
      <c r="A170" s="6">
        <v>17.989999999999998</v>
      </c>
      <c r="B170" s="6">
        <v>76</v>
      </c>
      <c r="C170" s="6">
        <v>270</v>
      </c>
      <c r="D170" s="6">
        <v>830</v>
      </c>
      <c r="E170" s="6">
        <v>17.989999999999998</v>
      </c>
      <c r="F170" s="6">
        <v>1710</v>
      </c>
      <c r="G170" s="6">
        <v>16000</v>
      </c>
    </row>
    <row r="171" spans="1:7">
      <c r="A171" s="6">
        <v>18</v>
      </c>
      <c r="B171" s="6">
        <v>76.8</v>
      </c>
      <c r="C171" s="6">
        <v>273</v>
      </c>
      <c r="D171" s="6">
        <v>840</v>
      </c>
      <c r="E171" s="6">
        <v>18</v>
      </c>
      <c r="F171" s="6">
        <v>1720</v>
      </c>
      <c r="G171" s="6">
        <v>16100</v>
      </c>
    </row>
    <row r="172" spans="1:7">
      <c r="A172" s="6">
        <v>18.489999999999998</v>
      </c>
      <c r="B172" s="6">
        <v>77</v>
      </c>
      <c r="C172" s="6">
        <v>278</v>
      </c>
      <c r="D172" s="6">
        <v>849</v>
      </c>
      <c r="E172" s="6">
        <v>18.489999999999998</v>
      </c>
      <c r="F172" s="6">
        <v>1730</v>
      </c>
      <c r="G172" s="6">
        <v>16200</v>
      </c>
    </row>
    <row r="173" spans="1:7">
      <c r="A173" s="6">
        <v>18.899999999999999</v>
      </c>
      <c r="B173" s="6">
        <v>77.8</v>
      </c>
      <c r="C173" s="6">
        <v>279</v>
      </c>
      <c r="D173" s="6">
        <v>850</v>
      </c>
      <c r="E173" s="6">
        <v>18.899999999999999</v>
      </c>
      <c r="F173" s="6">
        <v>1740</v>
      </c>
      <c r="G173" s="6">
        <v>16300</v>
      </c>
    </row>
    <row r="174" spans="1:7">
      <c r="A174" s="6">
        <v>18.95</v>
      </c>
      <c r="B174" s="6">
        <v>78</v>
      </c>
      <c r="C174" s="6">
        <v>280</v>
      </c>
      <c r="D174" s="6">
        <v>860</v>
      </c>
      <c r="E174" s="6">
        <v>18.95</v>
      </c>
      <c r="F174" s="6">
        <v>1750</v>
      </c>
      <c r="G174" s="6">
        <v>16400</v>
      </c>
    </row>
    <row r="175" spans="1:7">
      <c r="A175" s="6">
        <v>18.989999999999998</v>
      </c>
      <c r="B175" s="6">
        <v>78.8</v>
      </c>
      <c r="C175" s="6">
        <v>283</v>
      </c>
      <c r="D175" s="6">
        <v>870</v>
      </c>
      <c r="E175" s="6">
        <v>18.989999999999998</v>
      </c>
      <c r="F175" s="6">
        <v>1760</v>
      </c>
      <c r="G175" s="6">
        <v>16500</v>
      </c>
    </row>
    <row r="176" spans="1:7">
      <c r="A176" s="6">
        <v>19</v>
      </c>
      <c r="B176" s="6">
        <v>79</v>
      </c>
      <c r="C176" s="6">
        <v>288</v>
      </c>
      <c r="D176" s="6">
        <v>875</v>
      </c>
      <c r="E176" s="6">
        <v>19</v>
      </c>
      <c r="F176" s="6">
        <v>1770</v>
      </c>
      <c r="G176" s="6">
        <v>16600</v>
      </c>
    </row>
    <row r="177" spans="1:7">
      <c r="A177" s="6">
        <v>19.489999999999998</v>
      </c>
      <c r="B177" s="6">
        <v>79.8</v>
      </c>
      <c r="C177" s="6">
        <v>289</v>
      </c>
      <c r="D177" s="6">
        <v>880</v>
      </c>
      <c r="E177" s="6">
        <v>19.489999999999998</v>
      </c>
      <c r="F177" s="6">
        <v>1780</v>
      </c>
      <c r="G177" s="6">
        <v>16700</v>
      </c>
    </row>
    <row r="178" spans="1:7">
      <c r="A178" s="6">
        <v>19.899999999999999</v>
      </c>
      <c r="B178" s="6">
        <v>79.900000000000006</v>
      </c>
      <c r="C178" s="6">
        <v>290</v>
      </c>
      <c r="D178" s="6">
        <v>888</v>
      </c>
      <c r="E178" s="6">
        <v>19.899999999999999</v>
      </c>
      <c r="F178" s="6">
        <v>1790</v>
      </c>
      <c r="G178" s="6">
        <v>16800</v>
      </c>
    </row>
    <row r="179" spans="1:7">
      <c r="A179" s="6">
        <v>19.95</v>
      </c>
      <c r="B179" s="6">
        <v>80</v>
      </c>
      <c r="C179" s="6">
        <v>293</v>
      </c>
      <c r="D179" s="6">
        <v>890</v>
      </c>
      <c r="E179" s="6">
        <v>19.95</v>
      </c>
      <c r="F179" s="6">
        <v>1800</v>
      </c>
      <c r="G179" s="6">
        <v>16900</v>
      </c>
    </row>
    <row r="180" spans="1:7">
      <c r="A180" s="6">
        <v>19.989999999999998</v>
      </c>
      <c r="B180" s="6">
        <v>80.8</v>
      </c>
      <c r="C180" s="6">
        <v>298</v>
      </c>
      <c r="D180" s="6">
        <v>899</v>
      </c>
      <c r="E180" s="6">
        <v>19.989999999999998</v>
      </c>
      <c r="F180" s="6">
        <v>1810</v>
      </c>
      <c r="G180" s="6">
        <v>17000</v>
      </c>
    </row>
    <row r="181" spans="1:7">
      <c r="A181" s="6">
        <v>20</v>
      </c>
      <c r="B181" s="6">
        <v>81</v>
      </c>
      <c r="C181" s="6">
        <v>299</v>
      </c>
      <c r="D181" s="6">
        <v>900</v>
      </c>
      <c r="E181" s="6">
        <v>20</v>
      </c>
      <c r="F181" s="6">
        <v>1820</v>
      </c>
      <c r="G181" s="6">
        <v>17100</v>
      </c>
    </row>
    <row r="182" spans="1:7">
      <c r="A182" s="6">
        <v>20.49</v>
      </c>
      <c r="B182" s="6">
        <v>81.8</v>
      </c>
      <c r="C182" s="6">
        <v>300</v>
      </c>
      <c r="D182" s="6">
        <v>910</v>
      </c>
      <c r="E182" s="6">
        <v>20.49</v>
      </c>
      <c r="F182" s="6">
        <v>1830</v>
      </c>
      <c r="G182" s="6">
        <v>17200</v>
      </c>
    </row>
    <row r="183" spans="1:7">
      <c r="A183" s="6">
        <v>20.9</v>
      </c>
      <c r="B183" s="6">
        <v>82</v>
      </c>
      <c r="C183" s="6">
        <v>303</v>
      </c>
      <c r="D183" s="6">
        <v>920</v>
      </c>
      <c r="E183" s="6">
        <v>20.9</v>
      </c>
      <c r="F183" s="6">
        <v>1840</v>
      </c>
      <c r="G183" s="6">
        <v>17300</v>
      </c>
    </row>
    <row r="184" spans="1:7">
      <c r="A184" s="6">
        <v>20.95</v>
      </c>
      <c r="B184" s="6">
        <v>82.8</v>
      </c>
      <c r="C184" s="6">
        <v>308</v>
      </c>
      <c r="D184" s="6">
        <v>925</v>
      </c>
      <c r="E184" s="6">
        <v>20.95</v>
      </c>
      <c r="F184" s="6">
        <v>1850</v>
      </c>
      <c r="G184" s="6">
        <v>17400</v>
      </c>
    </row>
    <row r="185" spans="1:7">
      <c r="A185" s="6">
        <v>20.99</v>
      </c>
      <c r="B185" s="6">
        <v>83</v>
      </c>
      <c r="C185" s="6">
        <v>309</v>
      </c>
      <c r="D185" s="6">
        <v>930</v>
      </c>
      <c r="E185" s="6">
        <v>20.99</v>
      </c>
      <c r="F185" s="6">
        <v>1860</v>
      </c>
      <c r="G185" s="6">
        <v>17500</v>
      </c>
    </row>
    <row r="186" spans="1:7">
      <c r="A186" s="6">
        <v>21</v>
      </c>
      <c r="B186" s="6">
        <v>83.8</v>
      </c>
      <c r="C186" s="6">
        <v>310</v>
      </c>
      <c r="D186" s="6">
        <v>940</v>
      </c>
      <c r="E186" s="6">
        <v>21</v>
      </c>
      <c r="F186" s="6">
        <v>1870</v>
      </c>
      <c r="G186" s="6">
        <v>17600</v>
      </c>
    </row>
    <row r="187" spans="1:7">
      <c r="A187" s="6">
        <v>21.49</v>
      </c>
      <c r="B187" s="6">
        <v>84</v>
      </c>
      <c r="C187" s="6">
        <v>313</v>
      </c>
      <c r="D187" s="6">
        <v>949</v>
      </c>
      <c r="E187" s="6">
        <v>21.49</v>
      </c>
      <c r="F187" s="6">
        <v>1880</v>
      </c>
      <c r="G187" s="6">
        <v>17700</v>
      </c>
    </row>
    <row r="188" spans="1:7">
      <c r="A188" s="6">
        <v>21.9</v>
      </c>
      <c r="B188" s="6">
        <v>84.8</v>
      </c>
      <c r="C188" s="6">
        <v>318</v>
      </c>
      <c r="D188" s="6">
        <v>950</v>
      </c>
      <c r="E188" s="6">
        <v>21.9</v>
      </c>
      <c r="F188" s="6">
        <v>1890</v>
      </c>
      <c r="G188" s="6">
        <v>17800</v>
      </c>
    </row>
    <row r="189" spans="1:7">
      <c r="A189" s="6">
        <v>21.95</v>
      </c>
      <c r="B189" s="6">
        <v>85</v>
      </c>
      <c r="C189" s="6">
        <v>319</v>
      </c>
      <c r="D189" s="6">
        <v>960</v>
      </c>
      <c r="E189" s="6">
        <v>21.95</v>
      </c>
      <c r="F189" s="6">
        <v>1900</v>
      </c>
      <c r="G189" s="6">
        <v>17900</v>
      </c>
    </row>
    <row r="190" spans="1:7">
      <c r="A190" s="6">
        <v>21.99</v>
      </c>
      <c r="B190" s="6">
        <v>85.8</v>
      </c>
      <c r="C190" s="6">
        <v>320</v>
      </c>
      <c r="D190" s="6">
        <v>970</v>
      </c>
      <c r="E190" s="6">
        <v>21.99</v>
      </c>
      <c r="F190" s="6">
        <v>1910</v>
      </c>
      <c r="G190" s="6">
        <v>18000</v>
      </c>
    </row>
    <row r="191" spans="1:7">
      <c r="A191" s="6">
        <v>22</v>
      </c>
      <c r="B191" s="6">
        <v>86</v>
      </c>
      <c r="C191" s="6">
        <v>323</v>
      </c>
      <c r="D191" s="6">
        <v>975</v>
      </c>
      <c r="E191" s="6">
        <v>22</v>
      </c>
      <c r="F191" s="6">
        <v>1920</v>
      </c>
      <c r="G191" s="6">
        <v>18100</v>
      </c>
    </row>
    <row r="192" spans="1:7">
      <c r="A192" s="6">
        <v>22.49</v>
      </c>
      <c r="B192" s="6">
        <v>86.8</v>
      </c>
      <c r="C192" s="6">
        <v>328</v>
      </c>
      <c r="D192" s="6">
        <v>980</v>
      </c>
      <c r="E192" s="6">
        <v>22.49</v>
      </c>
      <c r="F192" s="6">
        <v>1930</v>
      </c>
      <c r="G192" s="6">
        <v>18200</v>
      </c>
    </row>
    <row r="193" spans="1:7">
      <c r="A193" s="6">
        <v>22.9</v>
      </c>
      <c r="B193" s="6">
        <v>87</v>
      </c>
      <c r="C193" s="6">
        <v>329</v>
      </c>
      <c r="D193" s="6">
        <v>990</v>
      </c>
      <c r="E193" s="6">
        <v>22.9</v>
      </c>
      <c r="F193" s="6">
        <v>1940</v>
      </c>
      <c r="G193" s="6">
        <v>18300</v>
      </c>
    </row>
    <row r="194" spans="1:7">
      <c r="A194" s="6">
        <v>22.95</v>
      </c>
      <c r="B194" s="6">
        <v>87.8</v>
      </c>
      <c r="C194" s="6">
        <v>330</v>
      </c>
      <c r="D194" s="6">
        <v>999</v>
      </c>
      <c r="E194" s="6">
        <v>22.95</v>
      </c>
      <c r="F194" s="6">
        <v>1950</v>
      </c>
      <c r="G194" s="6">
        <v>18400</v>
      </c>
    </row>
    <row r="195" spans="1:7">
      <c r="A195" s="6">
        <v>22.99</v>
      </c>
      <c r="B195" s="6">
        <v>88</v>
      </c>
      <c r="C195" s="6">
        <v>333</v>
      </c>
      <c r="D195" s="6">
        <v>1000</v>
      </c>
      <c r="E195" s="6">
        <v>22.99</v>
      </c>
      <c r="F195" s="6">
        <v>1960</v>
      </c>
      <c r="G195" s="6">
        <v>18500</v>
      </c>
    </row>
    <row r="196" spans="1:7">
      <c r="A196" s="6">
        <v>23</v>
      </c>
      <c r="B196" s="6">
        <v>88.8</v>
      </c>
      <c r="C196" s="6">
        <v>338</v>
      </c>
      <c r="D196" s="6">
        <v>1010</v>
      </c>
      <c r="E196" s="6">
        <v>23</v>
      </c>
      <c r="F196" s="6">
        <v>1970</v>
      </c>
      <c r="G196" s="6">
        <v>18600</v>
      </c>
    </row>
    <row r="197" spans="1:7">
      <c r="A197" s="6">
        <v>23.49</v>
      </c>
      <c r="B197" s="6">
        <v>89</v>
      </c>
      <c r="C197" s="6">
        <v>339</v>
      </c>
      <c r="D197" s="6">
        <v>1020</v>
      </c>
      <c r="E197" s="6">
        <v>23.49</v>
      </c>
      <c r="F197" s="6">
        <v>1980</v>
      </c>
      <c r="G197" s="6">
        <v>18700</v>
      </c>
    </row>
    <row r="198" spans="1:7">
      <c r="A198" s="6">
        <v>23.9</v>
      </c>
      <c r="B198" s="6">
        <v>89.8</v>
      </c>
      <c r="C198" s="6">
        <v>340</v>
      </c>
      <c r="D198" s="6">
        <v>1025</v>
      </c>
      <c r="E198" s="6">
        <v>23.9</v>
      </c>
      <c r="F198" s="6">
        <v>1990</v>
      </c>
      <c r="G198" s="6">
        <v>18800</v>
      </c>
    </row>
    <row r="199" spans="1:7">
      <c r="A199" s="6">
        <v>23.95</v>
      </c>
      <c r="B199" s="6">
        <v>89.9</v>
      </c>
      <c r="C199" s="6">
        <v>343</v>
      </c>
      <c r="D199" s="6">
        <v>1030</v>
      </c>
      <c r="E199" s="6">
        <v>23.95</v>
      </c>
      <c r="F199" s="6">
        <v>2000</v>
      </c>
      <c r="G199" s="6">
        <v>18900</v>
      </c>
    </row>
    <row r="200" spans="1:7">
      <c r="A200" s="6">
        <v>23.99</v>
      </c>
      <c r="B200" s="6">
        <v>90</v>
      </c>
      <c r="C200" s="6">
        <v>348</v>
      </c>
      <c r="D200" s="6">
        <v>1040</v>
      </c>
      <c r="E200" s="6">
        <v>23.99</v>
      </c>
      <c r="F200" s="6">
        <v>2080</v>
      </c>
      <c r="G200" s="6">
        <v>19000</v>
      </c>
    </row>
    <row r="201" spans="1:7">
      <c r="A201" s="6">
        <v>24</v>
      </c>
      <c r="B201" s="6">
        <v>90.8</v>
      </c>
      <c r="C201" s="6">
        <v>349</v>
      </c>
      <c r="D201" s="6">
        <v>1050</v>
      </c>
      <c r="E201" s="6">
        <v>24</v>
      </c>
      <c r="F201" s="6">
        <v>2090</v>
      </c>
      <c r="G201" s="6">
        <v>19100</v>
      </c>
    </row>
    <row r="202" spans="1:7">
      <c r="A202" s="6">
        <v>24.49</v>
      </c>
      <c r="B202" s="6">
        <v>91</v>
      </c>
      <c r="C202" s="6">
        <v>350</v>
      </c>
      <c r="D202" s="6">
        <v>1060</v>
      </c>
      <c r="E202" s="6">
        <v>24.49</v>
      </c>
      <c r="F202" s="6">
        <v>2100</v>
      </c>
      <c r="G202" s="6">
        <v>19200</v>
      </c>
    </row>
    <row r="203" spans="1:7">
      <c r="A203" s="6">
        <v>24.9</v>
      </c>
      <c r="B203" s="6">
        <v>91.8</v>
      </c>
      <c r="C203" s="6">
        <v>353</v>
      </c>
      <c r="D203" s="6">
        <v>1070</v>
      </c>
      <c r="E203" s="6">
        <v>24.9</v>
      </c>
      <c r="F203" s="6">
        <v>2180</v>
      </c>
      <c r="G203" s="6">
        <v>19300</v>
      </c>
    </row>
    <row r="204" spans="1:7">
      <c r="A204" s="6">
        <v>24.95</v>
      </c>
      <c r="B204" s="6">
        <v>92</v>
      </c>
      <c r="C204" s="6">
        <v>358</v>
      </c>
      <c r="D204" s="6">
        <v>1075</v>
      </c>
      <c r="E204" s="6">
        <v>24.95</v>
      </c>
      <c r="F204" s="6">
        <v>2190</v>
      </c>
      <c r="G204" s="6">
        <v>19400</v>
      </c>
    </row>
    <row r="205" spans="1:7">
      <c r="A205" s="6">
        <v>24.99</v>
      </c>
      <c r="B205" s="6">
        <v>92.8</v>
      </c>
      <c r="C205" s="6">
        <v>359</v>
      </c>
      <c r="D205" s="6">
        <v>1080</v>
      </c>
      <c r="E205" s="6">
        <v>24.99</v>
      </c>
      <c r="F205" s="6">
        <v>2200</v>
      </c>
      <c r="G205" s="6">
        <v>19500</v>
      </c>
    </row>
    <row r="206" spans="1:7">
      <c r="A206" s="6">
        <v>25</v>
      </c>
      <c r="B206" s="6">
        <v>93</v>
      </c>
      <c r="C206" s="6">
        <v>360</v>
      </c>
      <c r="D206" s="6">
        <v>1090</v>
      </c>
      <c r="E206" s="6">
        <v>25</v>
      </c>
      <c r="F206" s="6">
        <v>2280</v>
      </c>
      <c r="G206" s="6">
        <v>19600</v>
      </c>
    </row>
    <row r="207" spans="1:7">
      <c r="A207" s="6">
        <v>25.49</v>
      </c>
      <c r="B207" s="6">
        <v>93.8</v>
      </c>
      <c r="C207" s="6">
        <v>363</v>
      </c>
      <c r="D207" s="6">
        <v>1099</v>
      </c>
      <c r="E207" s="6">
        <v>25.49</v>
      </c>
      <c r="F207" s="6">
        <v>2290</v>
      </c>
      <c r="G207" s="6">
        <v>19700</v>
      </c>
    </row>
    <row r="208" spans="1:7">
      <c r="A208" s="6">
        <v>25.9</v>
      </c>
      <c r="B208" s="6">
        <v>94</v>
      </c>
      <c r="C208" s="6">
        <v>368</v>
      </c>
      <c r="D208" s="6">
        <v>1100</v>
      </c>
      <c r="E208" s="6">
        <v>25.9</v>
      </c>
      <c r="F208" s="6">
        <v>2300</v>
      </c>
      <c r="G208" s="6">
        <v>19800</v>
      </c>
    </row>
    <row r="209" spans="1:7">
      <c r="A209" s="6">
        <v>25.95</v>
      </c>
      <c r="B209" s="6">
        <v>94.8</v>
      </c>
      <c r="C209" s="6">
        <v>369</v>
      </c>
      <c r="D209" s="6">
        <v>1110</v>
      </c>
      <c r="E209" s="6">
        <v>25.95</v>
      </c>
      <c r="F209" s="6">
        <v>2380</v>
      </c>
      <c r="G209" s="6">
        <v>19900</v>
      </c>
    </row>
    <row r="210" spans="1:7">
      <c r="A210" s="6">
        <v>25.99</v>
      </c>
      <c r="B210" s="6">
        <v>95</v>
      </c>
      <c r="C210" s="6">
        <v>370</v>
      </c>
      <c r="D210" s="6">
        <v>1120</v>
      </c>
      <c r="E210" s="6">
        <v>25.99</v>
      </c>
      <c r="F210" s="6">
        <v>2390</v>
      </c>
      <c r="G210" s="6">
        <v>20000</v>
      </c>
    </row>
    <row r="211" spans="1:7">
      <c r="A211" s="6">
        <v>26</v>
      </c>
      <c r="B211" s="6">
        <v>95.8</v>
      </c>
      <c r="C211" s="6">
        <v>373</v>
      </c>
      <c r="D211" s="6">
        <v>1125</v>
      </c>
      <c r="E211" s="6">
        <v>26</v>
      </c>
      <c r="F211" s="6">
        <v>2400</v>
      </c>
      <c r="G211" s="6">
        <v>20500</v>
      </c>
    </row>
    <row r="212" spans="1:7">
      <c r="A212" s="6">
        <v>26.49</v>
      </c>
      <c r="B212" s="6">
        <v>96</v>
      </c>
      <c r="C212" s="6">
        <v>378</v>
      </c>
      <c r="D212" s="6">
        <v>1130</v>
      </c>
      <c r="E212" s="6">
        <v>26.49</v>
      </c>
      <c r="F212" s="6">
        <v>2480</v>
      </c>
      <c r="G212" s="6">
        <v>20900</v>
      </c>
    </row>
    <row r="213" spans="1:7">
      <c r="A213" s="6">
        <v>26.9</v>
      </c>
      <c r="B213" s="6">
        <v>96.8</v>
      </c>
      <c r="C213" s="6">
        <v>379</v>
      </c>
      <c r="D213" s="6">
        <v>1140</v>
      </c>
      <c r="E213" s="6">
        <v>26.9</v>
      </c>
      <c r="F213" s="6">
        <v>2490</v>
      </c>
      <c r="G213" s="6">
        <v>21000</v>
      </c>
    </row>
    <row r="214" spans="1:7">
      <c r="A214" s="6">
        <v>26.95</v>
      </c>
      <c r="B214" s="6">
        <v>97</v>
      </c>
      <c r="C214" s="6">
        <v>380</v>
      </c>
      <c r="D214" s="6">
        <v>1150</v>
      </c>
      <c r="E214" s="6">
        <v>26.95</v>
      </c>
      <c r="F214" s="6">
        <v>2500</v>
      </c>
      <c r="G214" s="6">
        <v>21500</v>
      </c>
    </row>
    <row r="215" spans="1:7">
      <c r="A215" s="6">
        <v>26.99</v>
      </c>
      <c r="B215" s="6">
        <v>97.8</v>
      </c>
      <c r="C215" s="6">
        <v>383</v>
      </c>
      <c r="D215" s="6">
        <v>1160</v>
      </c>
      <c r="E215" s="6">
        <v>26.99</v>
      </c>
      <c r="F215" s="6">
        <v>2580</v>
      </c>
      <c r="G215" s="6">
        <v>21900</v>
      </c>
    </row>
    <row r="216" spans="1:7">
      <c r="A216" s="6">
        <v>27</v>
      </c>
      <c r="B216" s="6">
        <v>98</v>
      </c>
      <c r="C216" s="6">
        <v>388</v>
      </c>
      <c r="D216" s="6">
        <v>1170</v>
      </c>
      <c r="E216" s="6">
        <v>27</v>
      </c>
      <c r="F216" s="6">
        <v>2590</v>
      </c>
      <c r="G216" s="6">
        <v>22000</v>
      </c>
    </row>
    <row r="217" spans="1:7">
      <c r="A217" s="6">
        <v>27.49</v>
      </c>
      <c r="B217" s="6">
        <v>98.8</v>
      </c>
      <c r="C217" s="6">
        <v>389</v>
      </c>
      <c r="D217" s="6">
        <v>1175</v>
      </c>
      <c r="E217" s="6">
        <v>27.49</v>
      </c>
      <c r="F217" s="6">
        <v>2600</v>
      </c>
      <c r="G217" s="6">
        <v>22500</v>
      </c>
    </row>
    <row r="218" spans="1:7">
      <c r="A218" s="6">
        <v>27.9</v>
      </c>
      <c r="B218" s="6">
        <v>99</v>
      </c>
      <c r="C218" s="6">
        <v>390</v>
      </c>
      <c r="D218" s="6">
        <v>1180</v>
      </c>
      <c r="E218" s="6">
        <v>27.9</v>
      </c>
      <c r="F218" s="6">
        <v>2680</v>
      </c>
      <c r="G218" s="6">
        <v>22900</v>
      </c>
    </row>
    <row r="219" spans="1:7">
      <c r="A219" s="6">
        <v>27.95</v>
      </c>
      <c r="B219" s="6">
        <v>99.8</v>
      </c>
      <c r="C219" s="6">
        <v>393</v>
      </c>
      <c r="D219" s="6">
        <v>1190</v>
      </c>
      <c r="E219" s="6">
        <v>27.95</v>
      </c>
      <c r="F219" s="6">
        <v>2690</v>
      </c>
      <c r="G219" s="6">
        <v>23000</v>
      </c>
    </row>
    <row r="220" spans="1:7">
      <c r="A220" s="6">
        <v>27.99</v>
      </c>
      <c r="B220" s="6">
        <v>99.9</v>
      </c>
      <c r="C220" s="6">
        <v>398</v>
      </c>
      <c r="D220" s="6">
        <v>1199</v>
      </c>
      <c r="E220" s="6">
        <v>27.99</v>
      </c>
      <c r="F220" s="6">
        <v>2700</v>
      </c>
      <c r="G220" s="6">
        <v>23500</v>
      </c>
    </row>
    <row r="221" spans="1:7">
      <c r="A221" s="6">
        <v>28</v>
      </c>
      <c r="B221" s="6">
        <v>100</v>
      </c>
      <c r="C221" s="6">
        <v>399</v>
      </c>
      <c r="D221" s="6">
        <v>1200</v>
      </c>
      <c r="E221" s="6">
        <v>28</v>
      </c>
      <c r="F221" s="6">
        <v>2780</v>
      </c>
      <c r="G221" s="6">
        <v>23900</v>
      </c>
    </row>
    <row r="222" spans="1:7">
      <c r="A222" s="6">
        <v>28.49</v>
      </c>
      <c r="B222" s="6">
        <v>101</v>
      </c>
      <c r="C222" s="6">
        <v>400</v>
      </c>
      <c r="D222" s="6">
        <v>1210</v>
      </c>
      <c r="E222" s="6">
        <v>28.49</v>
      </c>
      <c r="F222" s="6">
        <v>2790</v>
      </c>
      <c r="G222" s="6">
        <v>24000</v>
      </c>
    </row>
    <row r="223" spans="1:7">
      <c r="A223" s="6">
        <v>28.9</v>
      </c>
      <c r="B223" s="6">
        <v>102</v>
      </c>
      <c r="C223" s="6">
        <v>403</v>
      </c>
      <c r="D223" s="6">
        <v>1220</v>
      </c>
      <c r="E223" s="6">
        <v>28.9</v>
      </c>
      <c r="F223" s="6">
        <v>2800</v>
      </c>
      <c r="G223" s="6">
        <v>24500</v>
      </c>
    </row>
    <row r="224" spans="1:7">
      <c r="A224" s="6">
        <v>28.95</v>
      </c>
      <c r="B224" s="6">
        <v>103</v>
      </c>
      <c r="C224" s="6">
        <v>408</v>
      </c>
      <c r="D224" s="6">
        <v>1225</v>
      </c>
      <c r="E224" s="6">
        <v>28.95</v>
      </c>
      <c r="F224" s="6">
        <v>2880</v>
      </c>
      <c r="G224" s="6">
        <v>24900</v>
      </c>
    </row>
    <row r="225" spans="1:7">
      <c r="A225" s="6">
        <v>28.99</v>
      </c>
      <c r="B225" s="6">
        <v>104</v>
      </c>
      <c r="C225" s="6">
        <v>409</v>
      </c>
      <c r="D225" s="6">
        <v>1230</v>
      </c>
      <c r="E225" s="6">
        <v>28.99</v>
      </c>
      <c r="F225" s="6">
        <v>2890</v>
      </c>
      <c r="G225" s="6">
        <v>25000</v>
      </c>
    </row>
    <row r="226" spans="1:7">
      <c r="A226" s="6">
        <v>29</v>
      </c>
      <c r="B226" s="6">
        <v>105</v>
      </c>
      <c r="C226" s="6">
        <v>410</v>
      </c>
      <c r="D226" s="6">
        <v>1240</v>
      </c>
      <c r="E226" s="6">
        <v>29</v>
      </c>
      <c r="F226" s="6">
        <v>2900</v>
      </c>
      <c r="G226" s="6">
        <v>25500</v>
      </c>
    </row>
    <row r="227" spans="1:7">
      <c r="A227" s="6">
        <v>29.49</v>
      </c>
      <c r="B227" s="6">
        <v>106</v>
      </c>
      <c r="C227" s="6">
        <v>413</v>
      </c>
      <c r="D227" s="6">
        <v>1250</v>
      </c>
      <c r="E227" s="6">
        <v>29.49</v>
      </c>
      <c r="F227" s="6">
        <v>2980</v>
      </c>
      <c r="G227" s="6">
        <v>25900</v>
      </c>
    </row>
    <row r="228" spans="1:7">
      <c r="A228" s="6">
        <v>29.9</v>
      </c>
      <c r="B228" s="6">
        <v>107</v>
      </c>
      <c r="C228" s="6">
        <v>418</v>
      </c>
      <c r="D228" s="6">
        <v>1260</v>
      </c>
      <c r="E228" s="6">
        <v>29.9</v>
      </c>
      <c r="F228" s="6">
        <v>2990</v>
      </c>
      <c r="G228" s="6">
        <v>26000</v>
      </c>
    </row>
    <row r="229" spans="1:7">
      <c r="A229" s="6">
        <v>29.95</v>
      </c>
      <c r="B229" s="6">
        <v>108</v>
      </c>
      <c r="C229" s="6">
        <v>419</v>
      </c>
      <c r="D229" s="6">
        <v>1270</v>
      </c>
      <c r="E229" s="6">
        <v>29.95</v>
      </c>
      <c r="F229" s="6">
        <v>3000</v>
      </c>
      <c r="G229" s="6">
        <v>26500</v>
      </c>
    </row>
    <row r="230" spans="1:7">
      <c r="A230" s="6">
        <v>29.99</v>
      </c>
      <c r="B230" s="6">
        <v>109</v>
      </c>
      <c r="C230" s="6">
        <v>420</v>
      </c>
      <c r="D230" s="6">
        <v>1275</v>
      </c>
      <c r="E230" s="6">
        <v>29.99</v>
      </c>
      <c r="F230" s="6">
        <v>3080</v>
      </c>
      <c r="G230" s="6">
        <v>26900</v>
      </c>
    </row>
    <row r="231" spans="1:7">
      <c r="A231" s="6">
        <v>30</v>
      </c>
      <c r="B231" s="6">
        <v>110</v>
      </c>
      <c r="C231" s="6">
        <v>423</v>
      </c>
      <c r="D231" s="6">
        <v>1280</v>
      </c>
      <c r="E231" s="6">
        <v>30</v>
      </c>
      <c r="F231" s="6">
        <v>3090</v>
      </c>
      <c r="G231" s="6">
        <v>27000</v>
      </c>
    </row>
    <row r="232" spans="1:7">
      <c r="A232" s="6">
        <v>30.49</v>
      </c>
      <c r="B232" s="6">
        <v>111</v>
      </c>
      <c r="C232" s="6">
        <v>428</v>
      </c>
      <c r="D232" s="6">
        <v>1290</v>
      </c>
      <c r="E232" s="6">
        <v>30.49</v>
      </c>
      <c r="F232" s="6">
        <v>3100</v>
      </c>
      <c r="G232" s="6">
        <v>27500</v>
      </c>
    </row>
    <row r="233" spans="1:7">
      <c r="A233" s="6">
        <v>30.9</v>
      </c>
      <c r="B233" s="6">
        <v>112</v>
      </c>
      <c r="C233" s="6">
        <v>429</v>
      </c>
      <c r="D233" s="6">
        <v>1299</v>
      </c>
      <c r="E233" s="6">
        <v>30.9</v>
      </c>
      <c r="F233" s="6">
        <v>3180</v>
      </c>
      <c r="G233" s="6">
        <v>27900</v>
      </c>
    </row>
    <row r="234" spans="1:7">
      <c r="A234" s="6">
        <v>30.95</v>
      </c>
      <c r="B234" s="6">
        <v>113</v>
      </c>
      <c r="C234" s="6">
        <v>430</v>
      </c>
      <c r="D234" s="6">
        <v>1300</v>
      </c>
      <c r="E234" s="6">
        <v>30.95</v>
      </c>
      <c r="F234" s="6">
        <v>3190</v>
      </c>
      <c r="G234" s="6">
        <v>28000</v>
      </c>
    </row>
    <row r="235" spans="1:7">
      <c r="A235" s="6">
        <v>30.99</v>
      </c>
      <c r="B235" s="6">
        <v>114</v>
      </c>
      <c r="C235" s="6">
        <v>433</v>
      </c>
      <c r="D235" s="6">
        <v>1310</v>
      </c>
      <c r="E235" s="6">
        <v>30.99</v>
      </c>
      <c r="F235" s="6">
        <v>3200</v>
      </c>
      <c r="G235" s="6">
        <v>28500</v>
      </c>
    </row>
    <row r="236" spans="1:7">
      <c r="A236" s="6">
        <v>31</v>
      </c>
      <c r="B236" s="6">
        <v>115</v>
      </c>
      <c r="C236" s="6">
        <v>438</v>
      </c>
      <c r="D236" s="6">
        <v>1314</v>
      </c>
      <c r="E236" s="6">
        <v>31</v>
      </c>
      <c r="F236" s="6">
        <v>3280</v>
      </c>
      <c r="G236" s="6">
        <v>28900</v>
      </c>
    </row>
    <row r="237" spans="1:7">
      <c r="A237" s="6">
        <v>31.49</v>
      </c>
      <c r="B237" s="6">
        <v>116</v>
      </c>
      <c r="C237" s="6">
        <v>439</v>
      </c>
      <c r="D237" s="6">
        <v>1320</v>
      </c>
      <c r="E237" s="6">
        <v>31.49</v>
      </c>
      <c r="F237" s="6">
        <v>3290</v>
      </c>
      <c r="G237" s="6">
        <v>29000</v>
      </c>
    </row>
    <row r="238" spans="1:7">
      <c r="A238" s="6">
        <v>31.9</v>
      </c>
      <c r="B238" s="6">
        <v>117</v>
      </c>
      <c r="C238" s="6">
        <v>440</v>
      </c>
      <c r="D238" s="6">
        <v>1325</v>
      </c>
      <c r="E238" s="6">
        <v>31.9</v>
      </c>
      <c r="F238" s="6">
        <v>3300</v>
      </c>
      <c r="G238" s="6">
        <v>29500</v>
      </c>
    </row>
    <row r="239" spans="1:7">
      <c r="A239" s="6">
        <v>31.95</v>
      </c>
      <c r="B239" s="6">
        <v>118</v>
      </c>
      <c r="C239" s="6">
        <v>443</v>
      </c>
      <c r="D239" s="6">
        <v>1330</v>
      </c>
      <c r="E239" s="6">
        <v>31.95</v>
      </c>
      <c r="F239" s="6">
        <v>3380</v>
      </c>
      <c r="G239" s="6">
        <v>29900</v>
      </c>
    </row>
    <row r="240" spans="1:7">
      <c r="A240" s="6">
        <v>31.99</v>
      </c>
      <c r="B240" s="6">
        <v>119</v>
      </c>
      <c r="C240" s="6">
        <v>448</v>
      </c>
      <c r="D240" s="6">
        <v>1340</v>
      </c>
      <c r="E240" s="6">
        <v>31.99</v>
      </c>
      <c r="F240" s="6">
        <v>3390</v>
      </c>
      <c r="G240" s="6">
        <v>30000</v>
      </c>
    </row>
    <row r="241" spans="1:7">
      <c r="A241" s="6">
        <v>32</v>
      </c>
      <c r="B241" s="6">
        <v>120</v>
      </c>
      <c r="C241" s="6">
        <v>449</v>
      </c>
      <c r="D241" s="6">
        <v>1350</v>
      </c>
      <c r="E241" s="6">
        <v>32</v>
      </c>
      <c r="F241" s="6">
        <v>3400</v>
      </c>
      <c r="G241" s="6">
        <v>30500</v>
      </c>
    </row>
    <row r="242" spans="1:7">
      <c r="A242" s="6">
        <v>32.49</v>
      </c>
      <c r="B242" s="6">
        <v>121</v>
      </c>
      <c r="C242" s="6">
        <v>450</v>
      </c>
      <c r="D242" s="6">
        <v>1360</v>
      </c>
      <c r="E242" s="6">
        <v>32.49</v>
      </c>
      <c r="F242" s="6">
        <v>3480</v>
      </c>
      <c r="G242" s="6">
        <v>30900</v>
      </c>
    </row>
    <row r="243" spans="1:7">
      <c r="A243" s="6">
        <v>32.9</v>
      </c>
      <c r="B243" s="6">
        <v>122</v>
      </c>
      <c r="C243" s="6">
        <v>453</v>
      </c>
      <c r="D243" s="6">
        <v>1370</v>
      </c>
      <c r="E243" s="6">
        <v>32.9</v>
      </c>
      <c r="F243" s="6">
        <v>3490</v>
      </c>
      <c r="G243" s="6">
        <v>31000</v>
      </c>
    </row>
    <row r="244" spans="1:7">
      <c r="A244" s="6">
        <v>32.950000000000003</v>
      </c>
      <c r="B244" s="6">
        <v>123</v>
      </c>
      <c r="C244" s="6">
        <v>458</v>
      </c>
      <c r="D244" s="6">
        <v>1375</v>
      </c>
      <c r="E244" s="6">
        <v>32.950000000000003</v>
      </c>
      <c r="F244" s="6">
        <v>3500</v>
      </c>
      <c r="G244" s="6">
        <v>31500</v>
      </c>
    </row>
    <row r="245" spans="1:7">
      <c r="A245" s="6">
        <v>32.99</v>
      </c>
      <c r="B245" s="6">
        <v>124</v>
      </c>
      <c r="C245" s="6">
        <v>459</v>
      </c>
      <c r="D245" s="6">
        <v>1380</v>
      </c>
      <c r="E245" s="6">
        <v>32.99</v>
      </c>
      <c r="F245" s="6">
        <v>3580</v>
      </c>
      <c r="G245" s="6">
        <v>31900</v>
      </c>
    </row>
    <row r="246" spans="1:7">
      <c r="A246" s="6">
        <v>33</v>
      </c>
      <c r="B246" s="6">
        <v>125</v>
      </c>
      <c r="C246" s="6">
        <v>460</v>
      </c>
      <c r="D246" s="6">
        <v>1390</v>
      </c>
      <c r="E246" s="6">
        <v>33</v>
      </c>
      <c r="F246" s="6">
        <v>3590</v>
      </c>
      <c r="G246" s="6">
        <v>32000</v>
      </c>
    </row>
    <row r="247" spans="1:7">
      <c r="A247" s="6">
        <v>33.49</v>
      </c>
      <c r="B247" s="6">
        <v>126</v>
      </c>
      <c r="C247" s="6">
        <v>463</v>
      </c>
      <c r="D247" s="6">
        <v>1399</v>
      </c>
      <c r="E247" s="6">
        <v>33.49</v>
      </c>
      <c r="F247" s="6">
        <v>3600</v>
      </c>
      <c r="G247" s="6">
        <v>32500</v>
      </c>
    </row>
    <row r="248" spans="1:7">
      <c r="A248" s="6">
        <v>33.9</v>
      </c>
      <c r="B248" s="6">
        <v>127</v>
      </c>
      <c r="C248" s="6">
        <v>468</v>
      </c>
      <c r="D248" s="6">
        <v>1400</v>
      </c>
      <c r="E248" s="6">
        <v>33.9</v>
      </c>
      <c r="F248" s="6">
        <v>3680</v>
      </c>
      <c r="G248" s="6">
        <v>32900</v>
      </c>
    </row>
    <row r="249" spans="1:7">
      <c r="A249" s="6">
        <v>33.950000000000003</v>
      </c>
      <c r="B249" s="6">
        <v>128</v>
      </c>
      <c r="C249" s="6">
        <v>469</v>
      </c>
      <c r="D249" s="6">
        <v>1410</v>
      </c>
      <c r="E249" s="6">
        <v>33.950000000000003</v>
      </c>
      <c r="F249" s="6">
        <v>3690</v>
      </c>
      <c r="G249" s="6">
        <v>33000</v>
      </c>
    </row>
    <row r="250" spans="1:7">
      <c r="A250" s="6">
        <v>33.99</v>
      </c>
      <c r="B250" s="6">
        <v>129</v>
      </c>
      <c r="C250" s="6">
        <v>470</v>
      </c>
      <c r="D250" s="6">
        <v>1420</v>
      </c>
      <c r="E250" s="6">
        <v>33.99</v>
      </c>
      <c r="F250" s="6">
        <v>3700</v>
      </c>
      <c r="G250" s="6">
        <v>33333</v>
      </c>
    </row>
    <row r="251" spans="1:7">
      <c r="A251" s="6">
        <v>34</v>
      </c>
      <c r="B251" s="6">
        <v>130</v>
      </c>
      <c r="C251" s="6">
        <v>473</v>
      </c>
      <c r="D251" s="6">
        <v>1425</v>
      </c>
      <c r="E251" s="6">
        <v>34</v>
      </c>
      <c r="F251" s="6">
        <v>3780</v>
      </c>
      <c r="G251" s="6">
        <v>33500</v>
      </c>
    </row>
    <row r="252" spans="1:7">
      <c r="A252" s="6">
        <v>34.49</v>
      </c>
      <c r="B252" s="6">
        <v>131</v>
      </c>
      <c r="C252" s="6">
        <v>478</v>
      </c>
      <c r="D252" s="6">
        <v>1430</v>
      </c>
      <c r="E252" s="6">
        <v>34.49</v>
      </c>
      <c r="F252" s="6">
        <v>3790</v>
      </c>
      <c r="G252" s="6">
        <v>33900</v>
      </c>
    </row>
    <row r="253" spans="1:7">
      <c r="A253" s="6">
        <v>34.9</v>
      </c>
      <c r="B253" s="6">
        <v>132</v>
      </c>
      <c r="C253" s="6">
        <v>479</v>
      </c>
      <c r="D253" s="6">
        <v>1440</v>
      </c>
      <c r="E253" s="6">
        <v>34.9</v>
      </c>
      <c r="F253" s="6">
        <v>3800</v>
      </c>
      <c r="G253" s="6">
        <v>34000</v>
      </c>
    </row>
    <row r="254" spans="1:7">
      <c r="A254" s="6">
        <v>34.950000000000003</v>
      </c>
      <c r="B254" s="6">
        <v>133</v>
      </c>
      <c r="C254" s="6">
        <v>480</v>
      </c>
      <c r="D254" s="6">
        <v>1450</v>
      </c>
      <c r="E254" s="6">
        <v>34.950000000000003</v>
      </c>
      <c r="F254" s="6">
        <v>3880</v>
      </c>
      <c r="G254" s="6">
        <v>34500</v>
      </c>
    </row>
    <row r="255" spans="1:7">
      <c r="A255" s="6">
        <v>34.99</v>
      </c>
      <c r="B255" s="6">
        <v>134</v>
      </c>
      <c r="C255" s="6">
        <v>483</v>
      </c>
      <c r="D255" s="6">
        <v>1460</v>
      </c>
      <c r="E255" s="6">
        <v>34.99</v>
      </c>
      <c r="F255" s="6">
        <v>3890</v>
      </c>
      <c r="G255" s="6">
        <v>34900</v>
      </c>
    </row>
    <row r="256" spans="1:7">
      <c r="A256" s="6">
        <v>35</v>
      </c>
      <c r="B256" s="6">
        <v>135</v>
      </c>
      <c r="C256" s="6">
        <v>488</v>
      </c>
      <c r="D256" s="6">
        <v>1470</v>
      </c>
      <c r="E256" s="6">
        <v>35</v>
      </c>
      <c r="F256" s="6">
        <v>3900</v>
      </c>
      <c r="G256" s="6">
        <v>35000</v>
      </c>
    </row>
    <row r="257" spans="1:7">
      <c r="A257" s="6">
        <v>35.49</v>
      </c>
      <c r="B257" s="6">
        <v>136</v>
      </c>
      <c r="C257" s="6">
        <v>489</v>
      </c>
      <c r="D257" s="6">
        <v>1475</v>
      </c>
      <c r="E257" s="6">
        <v>35.49</v>
      </c>
      <c r="F257" s="6">
        <v>3980</v>
      </c>
      <c r="G257" s="6">
        <v>35500</v>
      </c>
    </row>
    <row r="258" spans="1:7">
      <c r="A258" s="6">
        <v>35.9</v>
      </c>
      <c r="B258" s="6">
        <v>137</v>
      </c>
      <c r="C258" s="6">
        <v>490</v>
      </c>
      <c r="D258" s="6">
        <v>1480</v>
      </c>
      <c r="E258" s="6">
        <v>35.9</v>
      </c>
      <c r="F258" s="6">
        <v>3990</v>
      </c>
      <c r="G258" s="6">
        <v>35900</v>
      </c>
    </row>
    <row r="259" spans="1:7">
      <c r="A259" s="6">
        <v>35.950000000000003</v>
      </c>
      <c r="B259" s="6">
        <v>138</v>
      </c>
      <c r="C259" s="6">
        <v>493</v>
      </c>
      <c r="D259" s="6">
        <v>1490</v>
      </c>
      <c r="E259" s="6">
        <v>35.950000000000003</v>
      </c>
      <c r="F259" s="6">
        <v>4000</v>
      </c>
      <c r="G259" s="6">
        <v>36000</v>
      </c>
    </row>
    <row r="260" spans="1:7">
      <c r="A260" s="6">
        <v>35.99</v>
      </c>
      <c r="B260" s="6">
        <v>139</v>
      </c>
      <c r="C260" s="6">
        <v>498</v>
      </c>
      <c r="D260" s="6">
        <v>1499</v>
      </c>
      <c r="E260" s="6">
        <v>35.99</v>
      </c>
      <c r="F260" s="6">
        <v>4080</v>
      </c>
      <c r="G260" s="6">
        <v>36500</v>
      </c>
    </row>
    <row r="261" spans="1:7">
      <c r="A261" s="6">
        <v>36</v>
      </c>
      <c r="B261" s="6">
        <v>140</v>
      </c>
      <c r="C261" s="6">
        <v>499</v>
      </c>
      <c r="D261" s="6">
        <v>1500</v>
      </c>
      <c r="E261" s="6">
        <v>36</v>
      </c>
      <c r="F261" s="6">
        <v>4090</v>
      </c>
      <c r="G261" s="6">
        <v>36900</v>
      </c>
    </row>
    <row r="262" spans="1:7">
      <c r="A262" s="6">
        <v>36.49</v>
      </c>
      <c r="B262" s="6">
        <v>141</v>
      </c>
      <c r="C262" s="6">
        <v>500</v>
      </c>
      <c r="D262" s="6">
        <v>1510</v>
      </c>
      <c r="E262" s="6">
        <v>36.49</v>
      </c>
      <c r="F262" s="6">
        <v>4100</v>
      </c>
      <c r="G262" s="6">
        <v>37000</v>
      </c>
    </row>
    <row r="263" spans="1:7">
      <c r="A263" s="6">
        <v>36.9</v>
      </c>
      <c r="B263" s="6">
        <v>142</v>
      </c>
      <c r="C263" s="6">
        <v>508</v>
      </c>
      <c r="D263" s="6">
        <v>1520</v>
      </c>
      <c r="E263" s="6">
        <v>36.9</v>
      </c>
      <c r="F263" s="6">
        <v>4180</v>
      </c>
      <c r="G263" s="6">
        <v>37500</v>
      </c>
    </row>
    <row r="264" spans="1:7">
      <c r="A264" s="6">
        <v>36.950000000000003</v>
      </c>
      <c r="B264" s="6">
        <v>143</v>
      </c>
      <c r="C264" s="6">
        <v>509</v>
      </c>
      <c r="D264" s="6">
        <v>1525</v>
      </c>
      <c r="E264" s="6">
        <v>36.950000000000003</v>
      </c>
      <c r="F264" s="6">
        <v>4190</v>
      </c>
      <c r="G264" s="6">
        <v>37900</v>
      </c>
    </row>
    <row r="265" spans="1:7">
      <c r="A265" s="6">
        <v>36.99</v>
      </c>
      <c r="B265" s="6">
        <v>144</v>
      </c>
      <c r="C265" s="6">
        <v>510</v>
      </c>
      <c r="D265" s="6">
        <v>1530</v>
      </c>
      <c r="E265" s="6">
        <v>36.99</v>
      </c>
      <c r="F265" s="6">
        <v>4200</v>
      </c>
      <c r="G265" s="6">
        <v>38000</v>
      </c>
    </row>
    <row r="266" spans="1:7">
      <c r="A266" s="6">
        <v>37</v>
      </c>
      <c r="B266" s="6">
        <v>145</v>
      </c>
      <c r="C266" s="6">
        <v>518</v>
      </c>
      <c r="D266" s="6">
        <v>1540</v>
      </c>
      <c r="E266" s="6">
        <v>37</v>
      </c>
      <c r="F266" s="6">
        <v>4280</v>
      </c>
      <c r="G266" s="6">
        <v>38500</v>
      </c>
    </row>
    <row r="267" spans="1:7">
      <c r="A267" s="6">
        <v>37.49</v>
      </c>
      <c r="B267" s="6">
        <v>146</v>
      </c>
      <c r="C267" s="6">
        <v>519</v>
      </c>
      <c r="D267" s="6">
        <v>1550</v>
      </c>
      <c r="E267" s="6">
        <v>37.49</v>
      </c>
      <c r="F267" s="6">
        <v>4290</v>
      </c>
      <c r="G267" s="6">
        <v>38900</v>
      </c>
    </row>
    <row r="268" spans="1:7">
      <c r="A268" s="6">
        <v>37.9</v>
      </c>
      <c r="B268" s="6">
        <v>147</v>
      </c>
      <c r="C268" s="6">
        <v>520</v>
      </c>
      <c r="D268" s="6">
        <v>1560</v>
      </c>
      <c r="E268" s="6">
        <v>37.9</v>
      </c>
      <c r="F268" s="6">
        <v>4300</v>
      </c>
      <c r="G268" s="6">
        <v>39000</v>
      </c>
    </row>
    <row r="269" spans="1:7">
      <c r="A269" s="6">
        <v>37.950000000000003</v>
      </c>
      <c r="B269" s="6">
        <v>148</v>
      </c>
      <c r="C269" s="6">
        <v>528</v>
      </c>
      <c r="D269" s="6">
        <v>1570</v>
      </c>
      <c r="E269" s="6">
        <v>37.950000000000003</v>
      </c>
      <c r="F269" s="6">
        <v>4380</v>
      </c>
      <c r="G269" s="6">
        <v>39500</v>
      </c>
    </row>
    <row r="270" spans="1:7">
      <c r="A270" s="6">
        <v>37.99</v>
      </c>
      <c r="B270" s="6">
        <v>149</v>
      </c>
      <c r="C270" s="6">
        <v>529</v>
      </c>
      <c r="D270" s="6">
        <v>1575</v>
      </c>
      <c r="E270" s="6">
        <v>37.99</v>
      </c>
      <c r="F270" s="6">
        <v>4390</v>
      </c>
      <c r="G270" s="6">
        <v>39900</v>
      </c>
    </row>
    <row r="271" spans="1:7">
      <c r="A271" s="6">
        <v>38</v>
      </c>
      <c r="B271" s="6">
        <v>150</v>
      </c>
      <c r="C271" s="6">
        <v>530</v>
      </c>
      <c r="D271" s="6">
        <v>1580</v>
      </c>
      <c r="E271" s="6">
        <v>38</v>
      </c>
      <c r="F271" s="6">
        <v>4400</v>
      </c>
      <c r="G271" s="6">
        <v>40000</v>
      </c>
    </row>
    <row r="272" spans="1:7">
      <c r="A272" s="6">
        <v>38.49</v>
      </c>
      <c r="B272" s="6">
        <v>151</v>
      </c>
      <c r="C272" s="6">
        <v>538</v>
      </c>
      <c r="D272" s="6">
        <v>1590</v>
      </c>
      <c r="E272" s="6">
        <v>38.49</v>
      </c>
      <c r="F272" s="6">
        <v>4480</v>
      </c>
      <c r="G272" s="6">
        <v>40500</v>
      </c>
    </row>
    <row r="273" spans="1:7">
      <c r="A273" s="6">
        <v>38.9</v>
      </c>
      <c r="B273" s="6">
        <v>152</v>
      </c>
      <c r="C273" s="6">
        <v>539</v>
      </c>
      <c r="D273" s="6">
        <v>1599</v>
      </c>
      <c r="E273" s="6">
        <v>38.9</v>
      </c>
      <c r="F273" s="6">
        <v>4490</v>
      </c>
      <c r="G273" s="6">
        <v>40900</v>
      </c>
    </row>
    <row r="274" spans="1:7">
      <c r="A274" s="6">
        <v>38.950000000000003</v>
      </c>
      <c r="B274" s="6">
        <v>153</v>
      </c>
      <c r="C274" s="6">
        <v>540</v>
      </c>
      <c r="D274" s="6">
        <v>1600</v>
      </c>
      <c r="E274" s="6">
        <v>38.950000000000003</v>
      </c>
      <c r="F274" s="6">
        <v>4500</v>
      </c>
      <c r="G274" s="6">
        <v>41000</v>
      </c>
    </row>
    <row r="275" spans="1:7">
      <c r="A275" s="6">
        <v>38.99</v>
      </c>
      <c r="B275" s="6">
        <v>154</v>
      </c>
      <c r="C275" s="6">
        <v>548</v>
      </c>
      <c r="D275" s="6">
        <v>1610</v>
      </c>
      <c r="E275" s="6">
        <v>38.99</v>
      </c>
      <c r="F275" s="6">
        <v>4580</v>
      </c>
      <c r="G275" s="6">
        <v>41500</v>
      </c>
    </row>
    <row r="276" spans="1:7">
      <c r="A276" s="6">
        <v>39</v>
      </c>
      <c r="B276" s="6">
        <v>155</v>
      </c>
      <c r="C276" s="6">
        <v>549</v>
      </c>
      <c r="D276" s="6">
        <v>1620</v>
      </c>
      <c r="E276" s="6">
        <v>39</v>
      </c>
      <c r="F276" s="6">
        <v>4590</v>
      </c>
      <c r="G276" s="6">
        <v>41900</v>
      </c>
    </row>
    <row r="277" spans="1:7">
      <c r="A277" s="6">
        <v>39.49</v>
      </c>
      <c r="B277" s="6">
        <v>156</v>
      </c>
      <c r="C277" s="6">
        <v>550</v>
      </c>
      <c r="D277" s="6">
        <v>1625</v>
      </c>
      <c r="E277" s="6">
        <v>39.49</v>
      </c>
      <c r="F277" s="6">
        <v>4600</v>
      </c>
      <c r="G277" s="6">
        <v>42000</v>
      </c>
    </row>
    <row r="278" spans="1:7">
      <c r="A278" s="6">
        <v>39.9</v>
      </c>
      <c r="B278" s="6">
        <v>157</v>
      </c>
      <c r="C278" s="6">
        <v>558</v>
      </c>
      <c r="D278" s="6">
        <v>1630</v>
      </c>
      <c r="E278" s="6">
        <v>39.9</v>
      </c>
      <c r="F278" s="6">
        <v>4680</v>
      </c>
      <c r="G278" s="6">
        <v>42500</v>
      </c>
    </row>
    <row r="279" spans="1:7">
      <c r="A279" s="6">
        <v>39.950000000000003</v>
      </c>
      <c r="B279" s="6">
        <v>158</v>
      </c>
      <c r="C279" s="6">
        <v>559</v>
      </c>
      <c r="D279" s="6">
        <v>1640</v>
      </c>
      <c r="E279" s="6">
        <v>39.950000000000003</v>
      </c>
      <c r="F279" s="6">
        <v>4690</v>
      </c>
      <c r="G279" s="6">
        <v>42900</v>
      </c>
    </row>
    <row r="280" spans="1:7">
      <c r="A280" s="6">
        <v>39.99</v>
      </c>
      <c r="B280" s="6">
        <v>159</v>
      </c>
      <c r="C280" s="6">
        <v>560</v>
      </c>
      <c r="D280" s="6">
        <v>1650</v>
      </c>
      <c r="E280" s="6">
        <v>39.99</v>
      </c>
      <c r="F280" s="6">
        <v>4700</v>
      </c>
      <c r="G280" s="6">
        <v>43000</v>
      </c>
    </row>
    <row r="281" spans="1:7">
      <c r="A281" s="6">
        <v>40</v>
      </c>
      <c r="B281" s="6">
        <v>160</v>
      </c>
      <c r="C281" s="6">
        <v>568</v>
      </c>
      <c r="D281" s="6">
        <v>1660</v>
      </c>
      <c r="E281" s="6">
        <v>40</v>
      </c>
      <c r="F281" s="6">
        <v>4780</v>
      </c>
      <c r="G281" s="6">
        <v>43500</v>
      </c>
    </row>
    <row r="282" spans="1:7">
      <c r="A282" s="6">
        <v>40.49</v>
      </c>
      <c r="B282" s="6">
        <v>161</v>
      </c>
      <c r="C282" s="6">
        <v>569</v>
      </c>
      <c r="D282" s="6">
        <v>1670</v>
      </c>
      <c r="E282" s="6">
        <v>40.49</v>
      </c>
      <c r="F282" s="6">
        <v>4790</v>
      </c>
      <c r="G282" s="6">
        <v>43900</v>
      </c>
    </row>
    <row r="283" spans="1:7">
      <c r="A283" s="6">
        <v>40.9</v>
      </c>
      <c r="B283" s="6">
        <v>162</v>
      </c>
      <c r="C283" s="6">
        <v>570</v>
      </c>
      <c r="D283" s="6">
        <v>1675</v>
      </c>
      <c r="E283" s="6">
        <v>40.9</v>
      </c>
      <c r="F283" s="6">
        <v>4800</v>
      </c>
      <c r="G283" s="6">
        <v>44000</v>
      </c>
    </row>
    <row r="284" spans="1:7">
      <c r="A284" s="6">
        <v>40.950000000000003</v>
      </c>
      <c r="B284" s="6">
        <v>163</v>
      </c>
      <c r="C284" s="6">
        <v>578</v>
      </c>
      <c r="D284" s="6">
        <v>1680</v>
      </c>
      <c r="E284" s="6">
        <v>40.950000000000003</v>
      </c>
      <c r="F284" s="6">
        <v>4880</v>
      </c>
      <c r="G284" s="6">
        <v>44500</v>
      </c>
    </row>
    <row r="285" spans="1:7">
      <c r="A285" s="6">
        <v>40.99</v>
      </c>
      <c r="B285" s="6">
        <v>164</v>
      </c>
      <c r="C285" s="6">
        <v>579</v>
      </c>
      <c r="D285" s="6">
        <v>1690</v>
      </c>
      <c r="E285" s="6">
        <v>40.99</v>
      </c>
      <c r="F285" s="6">
        <v>4890</v>
      </c>
      <c r="G285" s="6">
        <v>44900</v>
      </c>
    </row>
    <row r="286" spans="1:7">
      <c r="A286" s="6">
        <v>41</v>
      </c>
      <c r="B286" s="6">
        <v>165</v>
      </c>
      <c r="C286" s="6">
        <v>580</v>
      </c>
      <c r="D286" s="6">
        <v>1699</v>
      </c>
      <c r="E286" s="6">
        <v>41</v>
      </c>
      <c r="F286" s="6">
        <v>4900</v>
      </c>
      <c r="G286" s="6">
        <v>45000</v>
      </c>
    </row>
    <row r="287" spans="1:7">
      <c r="A287" s="6">
        <v>41.49</v>
      </c>
      <c r="B287" s="6">
        <v>166</v>
      </c>
      <c r="C287" s="6">
        <v>588</v>
      </c>
      <c r="D287" s="6">
        <v>1700</v>
      </c>
      <c r="E287" s="6">
        <v>41.49</v>
      </c>
      <c r="F287" s="6">
        <v>4980</v>
      </c>
      <c r="G287" s="6">
        <v>45500</v>
      </c>
    </row>
    <row r="288" spans="1:7">
      <c r="A288" s="6">
        <v>41.9</v>
      </c>
      <c r="B288" s="6">
        <v>167</v>
      </c>
      <c r="C288" s="6">
        <v>589</v>
      </c>
      <c r="D288" s="6">
        <v>1710</v>
      </c>
      <c r="E288" s="6">
        <v>41.9</v>
      </c>
      <c r="F288" s="6">
        <v>4990</v>
      </c>
      <c r="G288" s="6">
        <v>45900</v>
      </c>
    </row>
    <row r="289" spans="1:7">
      <c r="A289" s="6">
        <v>41.95</v>
      </c>
      <c r="B289" s="6">
        <v>168</v>
      </c>
      <c r="C289" s="6">
        <v>590</v>
      </c>
      <c r="D289" s="6">
        <v>1720</v>
      </c>
      <c r="E289" s="6">
        <v>41.95</v>
      </c>
      <c r="F289" s="6">
        <v>5000</v>
      </c>
      <c r="G289" s="6">
        <v>46000</v>
      </c>
    </row>
    <row r="290" spans="1:7">
      <c r="A290" s="6">
        <v>41.99</v>
      </c>
      <c r="B290" s="6">
        <v>169</v>
      </c>
      <c r="C290" s="6">
        <v>598</v>
      </c>
      <c r="D290" s="6">
        <v>1725</v>
      </c>
      <c r="E290" s="6">
        <v>41.99</v>
      </c>
      <c r="F290" s="6">
        <v>5080</v>
      </c>
      <c r="G290" s="6">
        <v>46500</v>
      </c>
    </row>
    <row r="291" spans="1:7">
      <c r="A291" s="6">
        <v>42</v>
      </c>
      <c r="B291" s="6">
        <v>170</v>
      </c>
      <c r="C291" s="6">
        <v>599</v>
      </c>
      <c r="D291" s="6">
        <v>1730</v>
      </c>
      <c r="E291" s="6">
        <v>42</v>
      </c>
      <c r="F291" s="6">
        <v>5090</v>
      </c>
      <c r="G291" s="6">
        <v>46900</v>
      </c>
    </row>
    <row r="292" spans="1:7">
      <c r="A292" s="6">
        <v>42.49</v>
      </c>
      <c r="B292" s="6">
        <v>171</v>
      </c>
      <c r="C292" s="6">
        <v>600</v>
      </c>
      <c r="D292" s="6">
        <v>1740</v>
      </c>
      <c r="E292" s="6">
        <v>42.49</v>
      </c>
      <c r="F292" s="6">
        <v>5100</v>
      </c>
      <c r="G292" s="6">
        <v>47000</v>
      </c>
    </row>
    <row r="293" spans="1:7">
      <c r="A293" s="6">
        <v>42.9</v>
      </c>
      <c r="B293" s="6">
        <v>172</v>
      </c>
      <c r="C293" s="6">
        <v>608</v>
      </c>
      <c r="D293" s="6">
        <v>1750</v>
      </c>
      <c r="E293" s="6">
        <v>42.9</v>
      </c>
      <c r="F293" s="6">
        <v>5180</v>
      </c>
      <c r="G293" s="6">
        <v>47500</v>
      </c>
    </row>
    <row r="294" spans="1:7">
      <c r="A294" s="6">
        <v>42.95</v>
      </c>
      <c r="B294" s="6">
        <v>173</v>
      </c>
      <c r="C294" s="6">
        <v>609</v>
      </c>
      <c r="D294" s="6">
        <v>1760</v>
      </c>
      <c r="E294" s="6">
        <v>42.95</v>
      </c>
      <c r="F294" s="6">
        <v>5190</v>
      </c>
      <c r="G294" s="6">
        <v>47900</v>
      </c>
    </row>
    <row r="295" spans="1:7">
      <c r="A295" s="6">
        <v>42.99</v>
      </c>
      <c r="B295" s="6">
        <v>174</v>
      </c>
      <c r="C295" s="6">
        <v>610</v>
      </c>
      <c r="D295" s="6">
        <v>1770</v>
      </c>
      <c r="E295" s="6">
        <v>42.99</v>
      </c>
      <c r="F295" s="6">
        <v>5200</v>
      </c>
      <c r="G295" s="6">
        <v>48000</v>
      </c>
    </row>
    <row r="296" spans="1:7">
      <c r="A296" s="6">
        <v>43</v>
      </c>
      <c r="B296" s="6">
        <v>175</v>
      </c>
      <c r="C296" s="6">
        <v>618</v>
      </c>
      <c r="D296" s="6">
        <v>1775</v>
      </c>
      <c r="E296" s="6">
        <v>43</v>
      </c>
      <c r="F296" s="6">
        <v>5280</v>
      </c>
      <c r="G296" s="6">
        <v>48500</v>
      </c>
    </row>
    <row r="297" spans="1:7">
      <c r="A297" s="6">
        <v>43.49</v>
      </c>
      <c r="B297" s="6">
        <v>176</v>
      </c>
      <c r="C297" s="6">
        <v>619</v>
      </c>
      <c r="D297" s="6">
        <v>1780</v>
      </c>
      <c r="E297" s="6">
        <v>43.49</v>
      </c>
      <c r="F297" s="6">
        <v>5290</v>
      </c>
      <c r="G297" s="6">
        <v>48900</v>
      </c>
    </row>
    <row r="298" spans="1:7">
      <c r="A298" s="6">
        <v>43.9</v>
      </c>
      <c r="B298" s="6">
        <v>177</v>
      </c>
      <c r="C298" s="6">
        <v>620</v>
      </c>
      <c r="D298" s="6">
        <v>1790</v>
      </c>
      <c r="E298" s="6">
        <v>43.9</v>
      </c>
      <c r="F298" s="6">
        <v>5300</v>
      </c>
      <c r="G298" s="6">
        <v>49000</v>
      </c>
    </row>
    <row r="299" spans="1:7">
      <c r="A299" s="6">
        <v>43.95</v>
      </c>
      <c r="B299" s="6">
        <v>178</v>
      </c>
      <c r="C299" s="6">
        <v>628</v>
      </c>
      <c r="D299" s="6">
        <v>1799</v>
      </c>
      <c r="E299" s="6">
        <v>43.95</v>
      </c>
      <c r="F299" s="6">
        <v>5380</v>
      </c>
      <c r="G299" s="6">
        <v>49500</v>
      </c>
    </row>
    <row r="300" spans="1:7">
      <c r="A300" s="6">
        <v>43.99</v>
      </c>
      <c r="B300" s="6">
        <v>179</v>
      </c>
      <c r="C300" s="6">
        <v>629</v>
      </c>
      <c r="D300" s="6">
        <v>1800</v>
      </c>
      <c r="E300" s="6">
        <v>43.99</v>
      </c>
      <c r="F300" s="6">
        <v>5390</v>
      </c>
      <c r="G300" s="6">
        <v>49900</v>
      </c>
    </row>
    <row r="301" spans="1:7">
      <c r="A301" s="6">
        <v>44</v>
      </c>
      <c r="B301" s="6">
        <v>180</v>
      </c>
      <c r="C301" s="6">
        <v>630</v>
      </c>
      <c r="D301" s="6">
        <v>1810</v>
      </c>
      <c r="E301" s="6">
        <v>44</v>
      </c>
      <c r="F301" s="6">
        <v>5400</v>
      </c>
      <c r="G301" s="6">
        <v>50000</v>
      </c>
    </row>
    <row r="302" spans="1:7">
      <c r="A302" s="6">
        <v>44.49</v>
      </c>
      <c r="B302" s="6">
        <v>181</v>
      </c>
      <c r="C302" s="6">
        <v>638</v>
      </c>
      <c r="D302" s="6">
        <v>1820</v>
      </c>
      <c r="E302" s="6">
        <v>44.49</v>
      </c>
      <c r="F302" s="6">
        <v>5480</v>
      </c>
      <c r="G302" s="6">
        <v>50500</v>
      </c>
    </row>
    <row r="303" spans="1:7">
      <c r="A303" s="6">
        <v>44.9</v>
      </c>
      <c r="B303" s="6">
        <v>182</v>
      </c>
      <c r="C303" s="6">
        <v>639</v>
      </c>
      <c r="D303" s="6">
        <v>1825</v>
      </c>
      <c r="E303" s="6">
        <v>44.9</v>
      </c>
      <c r="F303" s="6">
        <v>5490</v>
      </c>
      <c r="G303" s="6">
        <v>50900</v>
      </c>
    </row>
    <row r="304" spans="1:7">
      <c r="A304" s="6">
        <v>44.95</v>
      </c>
      <c r="B304" s="6">
        <v>183</v>
      </c>
      <c r="C304" s="6">
        <v>640</v>
      </c>
      <c r="D304" s="6">
        <v>1830</v>
      </c>
      <c r="E304" s="6">
        <v>44.95</v>
      </c>
      <c r="F304" s="6">
        <v>5500</v>
      </c>
      <c r="G304" s="6">
        <v>51000</v>
      </c>
    </row>
    <row r="305" spans="1:7">
      <c r="A305" s="6">
        <v>44.99</v>
      </c>
      <c r="B305" s="6">
        <v>184</v>
      </c>
      <c r="C305" s="6">
        <v>648</v>
      </c>
      <c r="D305" s="6">
        <v>1840</v>
      </c>
      <c r="E305" s="6">
        <v>44.99</v>
      </c>
      <c r="F305" s="6">
        <v>5580</v>
      </c>
      <c r="G305" s="6">
        <v>51500</v>
      </c>
    </row>
    <row r="306" spans="1:7">
      <c r="A306" s="6">
        <v>45</v>
      </c>
      <c r="B306" s="6">
        <v>185</v>
      </c>
      <c r="C306" s="6">
        <v>649</v>
      </c>
      <c r="D306" s="6">
        <v>1850</v>
      </c>
      <c r="E306" s="6">
        <v>45</v>
      </c>
      <c r="F306" s="6">
        <v>5590</v>
      </c>
      <c r="G306" s="6">
        <v>51900</v>
      </c>
    </row>
    <row r="307" spans="1:7">
      <c r="A307" s="6">
        <v>45.49</v>
      </c>
      <c r="B307" s="6">
        <v>186</v>
      </c>
      <c r="C307" s="6">
        <v>650</v>
      </c>
      <c r="D307" s="6">
        <v>1860</v>
      </c>
      <c r="E307" s="6">
        <v>45.49</v>
      </c>
      <c r="F307" s="6">
        <v>5600</v>
      </c>
      <c r="G307" s="6">
        <v>52000</v>
      </c>
    </row>
    <row r="308" spans="1:7">
      <c r="A308" s="6">
        <v>45.9</v>
      </c>
      <c r="B308" s="6">
        <v>187</v>
      </c>
      <c r="C308" s="6">
        <v>658</v>
      </c>
      <c r="D308" s="6">
        <v>1870</v>
      </c>
      <c r="E308" s="6">
        <v>45.9</v>
      </c>
      <c r="F308" s="6">
        <v>5680</v>
      </c>
      <c r="G308" s="6">
        <v>52500</v>
      </c>
    </row>
    <row r="309" spans="1:7">
      <c r="A309" s="6">
        <v>45.95</v>
      </c>
      <c r="B309" s="6">
        <v>188</v>
      </c>
      <c r="C309" s="6">
        <v>659</v>
      </c>
      <c r="D309" s="6">
        <v>1875</v>
      </c>
      <c r="E309" s="6">
        <v>45.95</v>
      </c>
      <c r="F309" s="6">
        <v>5690</v>
      </c>
      <c r="G309" s="6">
        <v>52900</v>
      </c>
    </row>
    <row r="310" spans="1:7">
      <c r="A310" s="6">
        <v>45.99</v>
      </c>
      <c r="B310" s="6">
        <v>189</v>
      </c>
      <c r="C310" s="6">
        <v>660</v>
      </c>
      <c r="D310" s="6">
        <v>1880</v>
      </c>
      <c r="E310" s="6">
        <v>45.99</v>
      </c>
      <c r="F310" s="6">
        <v>5700</v>
      </c>
      <c r="G310" s="6">
        <v>53000</v>
      </c>
    </row>
    <row r="311" spans="1:7">
      <c r="A311" s="6">
        <v>46</v>
      </c>
      <c r="B311" s="6">
        <v>190</v>
      </c>
      <c r="C311" s="6">
        <v>668</v>
      </c>
      <c r="D311" s="6">
        <v>1890</v>
      </c>
      <c r="E311" s="6">
        <v>46</v>
      </c>
      <c r="F311" s="6">
        <v>5780</v>
      </c>
      <c r="G311" s="6">
        <v>53500</v>
      </c>
    </row>
    <row r="312" spans="1:7">
      <c r="A312" s="6">
        <v>46.49</v>
      </c>
      <c r="B312" s="6">
        <v>191</v>
      </c>
      <c r="C312" s="6">
        <v>669</v>
      </c>
      <c r="D312" s="6">
        <v>1899</v>
      </c>
      <c r="E312" s="6">
        <v>46.49</v>
      </c>
      <c r="F312" s="6">
        <v>5790</v>
      </c>
      <c r="G312" s="6">
        <v>53900</v>
      </c>
    </row>
    <row r="313" spans="1:7">
      <c r="A313" s="6">
        <v>46.9</v>
      </c>
      <c r="B313" s="6">
        <v>192</v>
      </c>
      <c r="C313" s="6">
        <v>670</v>
      </c>
      <c r="D313" s="6">
        <v>1900</v>
      </c>
      <c r="E313" s="6">
        <v>46.9</v>
      </c>
      <c r="F313" s="6">
        <v>5800</v>
      </c>
      <c r="G313" s="6">
        <v>54000</v>
      </c>
    </row>
    <row r="314" spans="1:7">
      <c r="A314" s="6">
        <v>46.95</v>
      </c>
      <c r="B314" s="6">
        <v>193</v>
      </c>
      <c r="C314" s="6">
        <v>678</v>
      </c>
      <c r="D314" s="6">
        <v>1910</v>
      </c>
      <c r="E314" s="6">
        <v>46.95</v>
      </c>
      <c r="F314" s="6">
        <v>5880</v>
      </c>
      <c r="G314" s="6">
        <v>54500</v>
      </c>
    </row>
    <row r="315" spans="1:7">
      <c r="A315" s="6">
        <v>46.99</v>
      </c>
      <c r="B315" s="6">
        <v>194</v>
      </c>
      <c r="C315" s="6">
        <v>679</v>
      </c>
      <c r="D315" s="6">
        <v>1920</v>
      </c>
      <c r="E315" s="6">
        <v>46.99</v>
      </c>
      <c r="F315" s="6">
        <v>5890</v>
      </c>
      <c r="G315" s="6">
        <v>54900</v>
      </c>
    </row>
    <row r="316" spans="1:7">
      <c r="A316" s="6">
        <v>47</v>
      </c>
      <c r="B316" s="6">
        <v>195</v>
      </c>
      <c r="C316" s="6">
        <v>680</v>
      </c>
      <c r="D316" s="6">
        <v>1925</v>
      </c>
      <c r="E316" s="6">
        <v>47</v>
      </c>
      <c r="F316" s="6">
        <v>5900</v>
      </c>
      <c r="G316" s="6">
        <v>55000</v>
      </c>
    </row>
    <row r="317" spans="1:7">
      <c r="A317" s="6">
        <v>47.49</v>
      </c>
      <c r="B317" s="6">
        <v>196</v>
      </c>
      <c r="C317" s="6">
        <v>688</v>
      </c>
      <c r="D317" s="6">
        <v>1930</v>
      </c>
      <c r="E317" s="6">
        <v>47.49</v>
      </c>
      <c r="F317" s="6">
        <v>5980</v>
      </c>
      <c r="G317" s="6">
        <v>55500</v>
      </c>
    </row>
    <row r="318" spans="1:7">
      <c r="A318" s="6">
        <v>47.9</v>
      </c>
      <c r="B318" s="6">
        <v>197</v>
      </c>
      <c r="C318" s="6">
        <v>689</v>
      </c>
      <c r="D318" s="6">
        <v>1940</v>
      </c>
      <c r="E318" s="6">
        <v>47.9</v>
      </c>
      <c r="F318" s="6">
        <v>5990</v>
      </c>
      <c r="G318" s="6">
        <v>55900</v>
      </c>
    </row>
    <row r="319" spans="1:7">
      <c r="A319" s="6">
        <v>47.95</v>
      </c>
      <c r="B319" s="6">
        <v>198</v>
      </c>
      <c r="C319" s="6">
        <v>690</v>
      </c>
      <c r="D319" s="6">
        <v>1950</v>
      </c>
      <c r="E319" s="6">
        <v>47.95</v>
      </c>
      <c r="F319" s="6">
        <v>6000</v>
      </c>
      <c r="G319" s="6">
        <v>56000</v>
      </c>
    </row>
    <row r="320" spans="1:7">
      <c r="A320" s="6">
        <v>47.99</v>
      </c>
      <c r="B320" s="6">
        <v>199</v>
      </c>
      <c r="C320" s="6">
        <v>698</v>
      </c>
      <c r="D320" s="6">
        <v>1960</v>
      </c>
      <c r="E320" s="6">
        <v>47.99</v>
      </c>
      <c r="F320" s="6">
        <v>6080</v>
      </c>
      <c r="G320" s="6">
        <v>56500</v>
      </c>
    </row>
    <row r="321" spans="1:7">
      <c r="A321" s="6">
        <v>48</v>
      </c>
      <c r="B321" s="6">
        <v>200</v>
      </c>
      <c r="C321" s="6">
        <v>699</v>
      </c>
      <c r="D321" s="6">
        <v>1970</v>
      </c>
      <c r="E321" s="6">
        <v>48</v>
      </c>
      <c r="F321" s="6">
        <v>6090</v>
      </c>
      <c r="G321" s="6">
        <v>56900</v>
      </c>
    </row>
    <row r="322" spans="1:7">
      <c r="A322" s="6">
        <v>48.49</v>
      </c>
      <c r="B322" s="6">
        <v>203</v>
      </c>
      <c r="C322" s="6">
        <v>700</v>
      </c>
      <c r="D322" s="6">
        <v>1975</v>
      </c>
      <c r="E322" s="6">
        <v>48.49</v>
      </c>
      <c r="F322" s="6">
        <v>6100</v>
      </c>
      <c r="G322" s="6">
        <v>57000</v>
      </c>
    </row>
    <row r="323" spans="1:7">
      <c r="A323" s="6">
        <v>48.9</v>
      </c>
      <c r="B323" s="6">
        <v>208</v>
      </c>
      <c r="C323" s="6">
        <v>708</v>
      </c>
      <c r="D323" s="6">
        <v>1980</v>
      </c>
      <c r="E323" s="6">
        <v>48.9</v>
      </c>
      <c r="F323" s="6">
        <v>6180</v>
      </c>
      <c r="G323" s="6">
        <v>57500</v>
      </c>
    </row>
    <row r="324" spans="1:7">
      <c r="A324" s="6">
        <v>48.95</v>
      </c>
      <c r="B324" s="6">
        <v>209</v>
      </c>
      <c r="C324" s="6">
        <v>709</v>
      </c>
      <c r="D324" s="6">
        <v>1990</v>
      </c>
      <c r="E324" s="6">
        <v>48.95</v>
      </c>
      <c r="F324" s="6">
        <v>6190</v>
      </c>
      <c r="G324" s="6">
        <v>57900</v>
      </c>
    </row>
    <row r="325" spans="1:7">
      <c r="A325" s="6">
        <v>48.99</v>
      </c>
      <c r="B325" s="6">
        <v>210</v>
      </c>
      <c r="C325" s="6">
        <v>710</v>
      </c>
      <c r="D325" s="6">
        <v>1999</v>
      </c>
      <c r="E325" s="6">
        <v>48.99</v>
      </c>
      <c r="F325" s="6">
        <v>6200</v>
      </c>
      <c r="G325" s="6">
        <v>58000</v>
      </c>
    </row>
    <row r="326" spans="1:7">
      <c r="A326" s="6">
        <v>49</v>
      </c>
      <c r="B326" s="6">
        <v>213</v>
      </c>
      <c r="C326" s="6">
        <v>718</v>
      </c>
      <c r="D326" s="6">
        <v>2000</v>
      </c>
      <c r="E326" s="6">
        <v>49</v>
      </c>
      <c r="F326" s="6">
        <v>6280</v>
      </c>
      <c r="G326" s="6">
        <v>58500</v>
      </c>
    </row>
    <row r="327" spans="1:7">
      <c r="A327" s="6">
        <v>49.49</v>
      </c>
      <c r="B327" s="6">
        <v>218</v>
      </c>
      <c r="C327" s="6">
        <v>719</v>
      </c>
      <c r="D327" s="6">
        <v>2050</v>
      </c>
      <c r="E327" s="6">
        <v>49.49</v>
      </c>
      <c r="F327" s="6">
        <v>6290</v>
      </c>
      <c r="G327" s="6">
        <v>58900</v>
      </c>
    </row>
    <row r="328" spans="1:7">
      <c r="A328" s="6">
        <v>49.9</v>
      </c>
      <c r="B328" s="6">
        <v>219</v>
      </c>
      <c r="C328" s="6">
        <v>720</v>
      </c>
      <c r="D328" s="6">
        <v>2080</v>
      </c>
      <c r="E328" s="6">
        <v>49.9</v>
      </c>
      <c r="F328" s="6">
        <v>6300</v>
      </c>
      <c r="G328" s="6">
        <v>59000</v>
      </c>
    </row>
    <row r="329" spans="1:7">
      <c r="A329" s="6">
        <v>49.95</v>
      </c>
      <c r="B329" s="6">
        <v>220</v>
      </c>
      <c r="C329" s="6">
        <v>728</v>
      </c>
      <c r="D329" s="6">
        <v>2090</v>
      </c>
      <c r="E329" s="6">
        <v>49.95</v>
      </c>
      <c r="F329" s="6">
        <v>6380</v>
      </c>
      <c r="G329" s="6">
        <v>59500</v>
      </c>
    </row>
    <row r="330" spans="1:7">
      <c r="A330" s="6">
        <v>49.99</v>
      </c>
      <c r="B330" s="6">
        <v>222</v>
      </c>
      <c r="C330" s="6">
        <v>729</v>
      </c>
      <c r="D330" s="6">
        <v>2100</v>
      </c>
      <c r="E330" s="6">
        <v>49.99</v>
      </c>
      <c r="F330" s="6">
        <v>6390</v>
      </c>
      <c r="G330" s="6">
        <v>59900</v>
      </c>
    </row>
    <row r="331" spans="1:7">
      <c r="A331" s="6">
        <v>50</v>
      </c>
      <c r="B331" s="6">
        <v>223</v>
      </c>
      <c r="C331" s="6">
        <v>730</v>
      </c>
      <c r="D331" s="6">
        <v>2150</v>
      </c>
      <c r="E331" s="6">
        <v>50</v>
      </c>
      <c r="F331" s="6">
        <v>6400</v>
      </c>
      <c r="G331" s="6">
        <v>60000</v>
      </c>
    </row>
    <row r="332" spans="1:7">
      <c r="A332" s="6">
        <v>50.9</v>
      </c>
      <c r="B332" s="6">
        <v>228</v>
      </c>
      <c r="C332" s="6">
        <v>738</v>
      </c>
      <c r="D332" s="6">
        <v>2180</v>
      </c>
      <c r="E332" s="6">
        <v>50.9</v>
      </c>
      <c r="F332" s="6">
        <v>6480</v>
      </c>
      <c r="G332" s="6">
        <v>60500</v>
      </c>
    </row>
    <row r="333" spans="1:7">
      <c r="A333" s="6">
        <v>50.99</v>
      </c>
      <c r="B333" s="6">
        <v>229</v>
      </c>
      <c r="C333" s="6">
        <v>739</v>
      </c>
      <c r="D333" s="6">
        <v>2190</v>
      </c>
      <c r="E333" s="6">
        <v>50.99</v>
      </c>
      <c r="F333" s="6">
        <v>6490</v>
      </c>
      <c r="G333" s="6">
        <v>60900</v>
      </c>
    </row>
    <row r="334" spans="1:7">
      <c r="A334" s="6">
        <v>51</v>
      </c>
      <c r="B334" s="6">
        <v>230</v>
      </c>
      <c r="C334" s="6">
        <v>740</v>
      </c>
      <c r="D334" s="6">
        <v>2200</v>
      </c>
      <c r="E334" s="6">
        <v>51</v>
      </c>
      <c r="F334" s="6">
        <v>6500</v>
      </c>
      <c r="G334" s="6">
        <v>61000</v>
      </c>
    </row>
    <row r="335" spans="1:7">
      <c r="A335" s="6">
        <v>51.9</v>
      </c>
      <c r="B335" s="6">
        <v>233</v>
      </c>
      <c r="C335" s="6">
        <v>748</v>
      </c>
      <c r="D335" s="6">
        <v>2250</v>
      </c>
      <c r="E335" s="6">
        <v>51.9</v>
      </c>
      <c r="F335" s="6">
        <v>6580</v>
      </c>
      <c r="G335" s="6">
        <v>61500</v>
      </c>
    </row>
    <row r="336" spans="1:7">
      <c r="A336" s="6">
        <v>51.99</v>
      </c>
      <c r="B336" s="6">
        <v>238</v>
      </c>
      <c r="C336" s="6">
        <v>749</v>
      </c>
      <c r="D336" s="6">
        <v>2280</v>
      </c>
      <c r="E336" s="6">
        <v>51.99</v>
      </c>
      <c r="F336" s="6">
        <v>6590</v>
      </c>
      <c r="G336" s="6">
        <v>61900</v>
      </c>
    </row>
    <row r="337" spans="1:7">
      <c r="A337" s="6">
        <v>52</v>
      </c>
      <c r="B337" s="6">
        <v>239</v>
      </c>
      <c r="C337" s="6">
        <v>750</v>
      </c>
      <c r="D337" s="6">
        <v>2290</v>
      </c>
      <c r="E337" s="6">
        <v>52</v>
      </c>
      <c r="F337" s="6">
        <v>6600</v>
      </c>
      <c r="G337" s="6">
        <v>62000</v>
      </c>
    </row>
    <row r="338" spans="1:7">
      <c r="A338" s="6">
        <v>52.9</v>
      </c>
      <c r="B338" s="6">
        <v>240</v>
      </c>
      <c r="C338" s="6">
        <v>758</v>
      </c>
      <c r="D338" s="6">
        <v>2300</v>
      </c>
      <c r="E338" s="6">
        <v>52.9</v>
      </c>
      <c r="F338" s="6">
        <v>6680</v>
      </c>
      <c r="G338" s="6">
        <v>62500</v>
      </c>
    </row>
    <row r="339" spans="1:7">
      <c r="A339" s="6">
        <v>52.99</v>
      </c>
      <c r="B339" s="6">
        <v>243</v>
      </c>
      <c r="C339" s="6">
        <v>759</v>
      </c>
      <c r="D339" s="6">
        <v>2350</v>
      </c>
      <c r="E339" s="6">
        <v>52.99</v>
      </c>
      <c r="F339" s="6">
        <v>6690</v>
      </c>
      <c r="G339" s="6">
        <v>62900</v>
      </c>
    </row>
    <row r="340" spans="1:7">
      <c r="A340" s="6">
        <v>53</v>
      </c>
      <c r="B340" s="6">
        <v>248</v>
      </c>
      <c r="C340" s="6">
        <v>760</v>
      </c>
      <c r="D340" s="6">
        <v>2380</v>
      </c>
      <c r="E340" s="6">
        <v>53</v>
      </c>
      <c r="F340" s="6">
        <v>6700</v>
      </c>
      <c r="G340" s="6">
        <v>63000</v>
      </c>
    </row>
    <row r="341" spans="1:7">
      <c r="A341" s="6">
        <v>53.9</v>
      </c>
      <c r="B341" s="6">
        <v>249</v>
      </c>
      <c r="C341" s="6">
        <v>768</v>
      </c>
      <c r="D341" s="6">
        <v>2390</v>
      </c>
      <c r="E341" s="6">
        <v>53.9</v>
      </c>
      <c r="F341" s="6">
        <v>6780</v>
      </c>
      <c r="G341" s="6">
        <v>63500</v>
      </c>
    </row>
    <row r="342" spans="1:7">
      <c r="A342" s="6">
        <v>53.99</v>
      </c>
      <c r="B342" s="6">
        <v>250</v>
      </c>
      <c r="C342" s="6">
        <v>769</v>
      </c>
      <c r="D342" s="6">
        <v>2400</v>
      </c>
      <c r="E342" s="6">
        <v>53.99</v>
      </c>
      <c r="F342" s="6">
        <v>6790</v>
      </c>
      <c r="G342" s="6">
        <v>63900</v>
      </c>
    </row>
    <row r="343" spans="1:7">
      <c r="A343" s="6">
        <v>54</v>
      </c>
      <c r="B343" s="6">
        <v>253</v>
      </c>
      <c r="C343" s="6">
        <v>770</v>
      </c>
      <c r="D343" s="6">
        <v>2450</v>
      </c>
      <c r="E343" s="6">
        <v>54</v>
      </c>
      <c r="F343" s="6">
        <v>6800</v>
      </c>
      <c r="G343" s="6">
        <v>64000</v>
      </c>
    </row>
    <row r="344" spans="1:7">
      <c r="A344" s="6">
        <v>54.9</v>
      </c>
      <c r="B344" s="6">
        <v>258</v>
      </c>
      <c r="C344" s="6">
        <v>778</v>
      </c>
      <c r="D344" s="6">
        <v>2480</v>
      </c>
      <c r="E344" s="6">
        <v>54.9</v>
      </c>
      <c r="F344" s="6">
        <v>6880</v>
      </c>
      <c r="G344" s="6">
        <v>64500</v>
      </c>
    </row>
    <row r="345" spans="1:7">
      <c r="A345" s="6">
        <v>54.99</v>
      </c>
      <c r="B345" s="6">
        <v>259</v>
      </c>
      <c r="C345" s="6">
        <v>779</v>
      </c>
      <c r="D345" s="6">
        <v>2490</v>
      </c>
      <c r="E345" s="6">
        <v>54.99</v>
      </c>
      <c r="F345" s="6">
        <v>6890</v>
      </c>
      <c r="G345" s="6">
        <v>64900</v>
      </c>
    </row>
    <row r="346" spans="1:7">
      <c r="A346" s="6">
        <v>55</v>
      </c>
      <c r="B346" s="6">
        <v>260</v>
      </c>
      <c r="C346" s="6">
        <v>780</v>
      </c>
      <c r="D346" s="6">
        <v>2499</v>
      </c>
      <c r="E346" s="6">
        <v>55</v>
      </c>
      <c r="F346" s="6">
        <v>6900</v>
      </c>
      <c r="G346" s="6">
        <v>65000</v>
      </c>
    </row>
    <row r="347" spans="1:7">
      <c r="A347" s="6">
        <v>55.9</v>
      </c>
      <c r="B347" s="6">
        <v>263</v>
      </c>
      <c r="C347" s="6">
        <v>788</v>
      </c>
      <c r="D347" s="6">
        <v>2500</v>
      </c>
      <c r="E347" s="6">
        <v>55.9</v>
      </c>
      <c r="F347" s="6">
        <v>6980</v>
      </c>
      <c r="G347" s="6">
        <v>65500</v>
      </c>
    </row>
    <row r="348" spans="1:7">
      <c r="A348" s="6">
        <v>55.99</v>
      </c>
      <c r="B348" s="6">
        <v>268</v>
      </c>
      <c r="C348" s="6">
        <v>789</v>
      </c>
      <c r="D348" s="6">
        <v>2550</v>
      </c>
      <c r="E348" s="6">
        <v>55.99</v>
      </c>
      <c r="F348" s="6">
        <v>6990</v>
      </c>
      <c r="G348" s="6">
        <v>65900</v>
      </c>
    </row>
    <row r="349" spans="1:7">
      <c r="A349" s="6">
        <v>56</v>
      </c>
      <c r="B349" s="6">
        <v>269</v>
      </c>
      <c r="C349" s="6">
        <v>790</v>
      </c>
      <c r="D349" s="6">
        <v>2580</v>
      </c>
      <c r="E349" s="6">
        <v>56</v>
      </c>
      <c r="F349" s="6">
        <v>7000</v>
      </c>
      <c r="G349" s="6">
        <v>66000</v>
      </c>
    </row>
    <row r="350" spans="1:7">
      <c r="A350" s="6">
        <v>56.9</v>
      </c>
      <c r="B350" s="6">
        <v>270</v>
      </c>
      <c r="C350" s="6">
        <v>798</v>
      </c>
      <c r="D350" s="6">
        <v>2590</v>
      </c>
      <c r="E350" s="6">
        <v>56.9</v>
      </c>
      <c r="F350" s="6">
        <v>7080</v>
      </c>
      <c r="G350" s="6">
        <v>66500</v>
      </c>
    </row>
    <row r="351" spans="1:7">
      <c r="A351" s="6">
        <v>56.99</v>
      </c>
      <c r="B351" s="6">
        <v>273</v>
      </c>
      <c r="C351" s="6">
        <v>799</v>
      </c>
      <c r="D351" s="6">
        <v>2600</v>
      </c>
      <c r="E351" s="6">
        <v>56.99</v>
      </c>
      <c r="F351" s="6">
        <v>7090</v>
      </c>
      <c r="G351" s="6">
        <v>66900</v>
      </c>
    </row>
    <row r="352" spans="1:7">
      <c r="A352" s="6">
        <v>57</v>
      </c>
      <c r="B352" s="6">
        <v>278</v>
      </c>
      <c r="C352" s="6">
        <v>800</v>
      </c>
      <c r="D352" s="6">
        <v>2650</v>
      </c>
      <c r="E352" s="6">
        <v>57</v>
      </c>
      <c r="F352" s="6">
        <v>7100</v>
      </c>
      <c r="G352" s="6">
        <v>67000</v>
      </c>
    </row>
    <row r="353" spans="1:7">
      <c r="A353" s="6">
        <v>57.9</v>
      </c>
      <c r="B353" s="6">
        <v>279</v>
      </c>
      <c r="C353" s="6">
        <v>808</v>
      </c>
      <c r="D353" s="6">
        <v>2680</v>
      </c>
      <c r="E353" s="6">
        <v>57.9</v>
      </c>
      <c r="F353" s="6">
        <v>7180</v>
      </c>
      <c r="G353" s="6">
        <v>67500</v>
      </c>
    </row>
    <row r="354" spans="1:7">
      <c r="A354" s="6">
        <v>57.99</v>
      </c>
      <c r="B354" s="6">
        <v>280</v>
      </c>
      <c r="C354" s="6">
        <v>809</v>
      </c>
      <c r="D354" s="6">
        <v>2690</v>
      </c>
      <c r="E354" s="6">
        <v>57.99</v>
      </c>
      <c r="F354" s="6">
        <v>7190</v>
      </c>
      <c r="G354" s="6">
        <v>67900</v>
      </c>
    </row>
    <row r="355" spans="1:7">
      <c r="A355" s="6">
        <v>58</v>
      </c>
      <c r="B355" s="6">
        <v>283</v>
      </c>
      <c r="C355" s="6">
        <v>810</v>
      </c>
      <c r="D355" s="6">
        <v>2700</v>
      </c>
      <c r="E355" s="6">
        <v>58</v>
      </c>
      <c r="F355" s="6">
        <v>7200</v>
      </c>
      <c r="G355" s="6">
        <v>68000</v>
      </c>
    </row>
    <row r="356" spans="1:7">
      <c r="A356" s="6">
        <v>58.9</v>
      </c>
      <c r="B356" s="6">
        <v>288</v>
      </c>
      <c r="C356" s="6">
        <v>818</v>
      </c>
      <c r="D356" s="6">
        <v>2750</v>
      </c>
      <c r="E356" s="6">
        <v>58.9</v>
      </c>
      <c r="F356" s="6">
        <v>7280</v>
      </c>
      <c r="G356" s="6">
        <v>68500</v>
      </c>
    </row>
    <row r="357" spans="1:7">
      <c r="A357" s="6">
        <v>58.99</v>
      </c>
      <c r="B357" s="6">
        <v>289</v>
      </c>
      <c r="C357" s="6">
        <v>819</v>
      </c>
      <c r="D357" s="6">
        <v>2780</v>
      </c>
      <c r="E357" s="6">
        <v>58.99</v>
      </c>
      <c r="F357" s="6">
        <v>7290</v>
      </c>
      <c r="G357" s="6">
        <v>68900</v>
      </c>
    </row>
    <row r="358" spans="1:7">
      <c r="A358" s="6">
        <v>59</v>
      </c>
      <c r="B358" s="6">
        <v>290</v>
      </c>
      <c r="C358" s="6">
        <v>820</v>
      </c>
      <c r="D358" s="6">
        <v>2790</v>
      </c>
      <c r="E358" s="6">
        <v>59</v>
      </c>
      <c r="F358" s="6">
        <v>7300</v>
      </c>
      <c r="G358" s="6">
        <v>69000</v>
      </c>
    </row>
    <row r="359" spans="1:7">
      <c r="A359" s="6">
        <v>59.9</v>
      </c>
      <c r="B359" s="6">
        <v>293</v>
      </c>
      <c r="C359" s="6">
        <v>828</v>
      </c>
      <c r="D359" s="6">
        <v>2800</v>
      </c>
      <c r="E359" s="6">
        <v>59.9</v>
      </c>
      <c r="F359" s="6">
        <v>7380</v>
      </c>
      <c r="G359" s="6">
        <v>69500</v>
      </c>
    </row>
    <row r="360" spans="1:7">
      <c r="A360" s="6">
        <v>59.99</v>
      </c>
      <c r="B360" s="6">
        <v>298</v>
      </c>
      <c r="C360" s="6">
        <v>829</v>
      </c>
      <c r="D360" s="6">
        <v>2850</v>
      </c>
      <c r="E360" s="6">
        <v>59.99</v>
      </c>
      <c r="F360" s="6">
        <v>7390</v>
      </c>
      <c r="G360" s="6">
        <v>69900</v>
      </c>
    </row>
    <row r="361" spans="1:7">
      <c r="A361" s="6">
        <v>60</v>
      </c>
      <c r="B361" s="6">
        <v>299</v>
      </c>
      <c r="C361" s="6">
        <v>830</v>
      </c>
      <c r="D361" s="6">
        <v>2880</v>
      </c>
      <c r="E361" s="6">
        <v>60</v>
      </c>
      <c r="F361" s="6">
        <v>7400</v>
      </c>
      <c r="G361" s="6">
        <v>70000</v>
      </c>
    </row>
    <row r="362" spans="1:7">
      <c r="A362" s="6">
        <v>60.9</v>
      </c>
      <c r="B362" s="6">
        <v>300</v>
      </c>
      <c r="C362" s="6">
        <v>838</v>
      </c>
      <c r="D362" s="6">
        <v>2890</v>
      </c>
      <c r="E362" s="6">
        <v>60.9</v>
      </c>
      <c r="F362" s="6">
        <v>7480</v>
      </c>
      <c r="G362" s="6">
        <v>70500</v>
      </c>
    </row>
    <row r="363" spans="1:7">
      <c r="A363" s="6">
        <v>60.99</v>
      </c>
      <c r="B363" s="6">
        <v>303</v>
      </c>
      <c r="C363" s="6">
        <v>839</v>
      </c>
      <c r="D363" s="6">
        <v>2900</v>
      </c>
      <c r="E363" s="6">
        <v>60.99</v>
      </c>
      <c r="F363" s="6">
        <v>7490</v>
      </c>
      <c r="G363" s="6">
        <v>70900</v>
      </c>
    </row>
    <row r="364" spans="1:7">
      <c r="A364" s="6">
        <v>61</v>
      </c>
      <c r="B364" s="6">
        <v>308</v>
      </c>
      <c r="C364" s="6">
        <v>840</v>
      </c>
      <c r="D364" s="6">
        <v>2950</v>
      </c>
      <c r="E364" s="6">
        <v>61</v>
      </c>
      <c r="F364" s="6">
        <v>7500</v>
      </c>
      <c r="G364" s="6">
        <v>71000</v>
      </c>
    </row>
    <row r="365" spans="1:7">
      <c r="A365" s="6">
        <v>61.9</v>
      </c>
      <c r="B365" s="6">
        <v>309</v>
      </c>
      <c r="C365" s="6">
        <v>848</v>
      </c>
      <c r="D365" s="6">
        <v>2980</v>
      </c>
      <c r="E365" s="6">
        <v>61.9</v>
      </c>
      <c r="F365" s="6">
        <v>7580</v>
      </c>
      <c r="G365" s="6">
        <v>71500</v>
      </c>
    </row>
    <row r="366" spans="1:7">
      <c r="A366" s="6">
        <v>61.99</v>
      </c>
      <c r="B366" s="6">
        <v>310</v>
      </c>
      <c r="C366" s="6">
        <v>849</v>
      </c>
      <c r="D366" s="6">
        <v>2990</v>
      </c>
      <c r="E366" s="6">
        <v>61.99</v>
      </c>
      <c r="F366" s="6">
        <v>7590</v>
      </c>
      <c r="G366" s="6">
        <v>71900</v>
      </c>
    </row>
    <row r="367" spans="1:7">
      <c r="A367" s="6">
        <v>62</v>
      </c>
      <c r="B367" s="6">
        <v>313</v>
      </c>
      <c r="C367" s="6">
        <v>850</v>
      </c>
      <c r="D367" s="6">
        <v>2999</v>
      </c>
      <c r="E367" s="6">
        <v>62</v>
      </c>
      <c r="F367" s="6">
        <v>7600</v>
      </c>
      <c r="G367" s="6">
        <v>72000</v>
      </c>
    </row>
    <row r="368" spans="1:7">
      <c r="A368" s="6">
        <v>62.9</v>
      </c>
      <c r="B368" s="6">
        <v>318</v>
      </c>
      <c r="C368" s="6">
        <v>858</v>
      </c>
      <c r="D368" s="6">
        <v>3000</v>
      </c>
      <c r="E368" s="6">
        <v>62.9</v>
      </c>
      <c r="F368" s="6">
        <v>7680</v>
      </c>
      <c r="G368" s="6">
        <v>72500</v>
      </c>
    </row>
    <row r="369" spans="1:7">
      <c r="A369" s="6">
        <v>62.99</v>
      </c>
      <c r="B369" s="6">
        <v>319</v>
      </c>
      <c r="C369" s="6">
        <v>859</v>
      </c>
      <c r="D369" s="6">
        <v>3050</v>
      </c>
      <c r="E369" s="6">
        <v>62.99</v>
      </c>
      <c r="F369" s="6">
        <v>7690</v>
      </c>
      <c r="G369" s="6">
        <v>72900</v>
      </c>
    </row>
    <row r="370" spans="1:7">
      <c r="A370" s="6">
        <v>63</v>
      </c>
      <c r="B370" s="6">
        <v>320</v>
      </c>
      <c r="C370" s="6">
        <v>860</v>
      </c>
      <c r="D370" s="6">
        <v>3080</v>
      </c>
      <c r="E370" s="6">
        <v>63</v>
      </c>
      <c r="F370" s="6">
        <v>7700</v>
      </c>
      <c r="G370" s="6">
        <v>73000</v>
      </c>
    </row>
    <row r="371" spans="1:7">
      <c r="A371" s="6">
        <v>63.9</v>
      </c>
      <c r="B371" s="6">
        <v>323</v>
      </c>
      <c r="C371" s="6">
        <v>868</v>
      </c>
      <c r="D371" s="6">
        <v>3090</v>
      </c>
      <c r="E371" s="6">
        <v>63.9</v>
      </c>
      <c r="F371" s="6">
        <v>7780</v>
      </c>
      <c r="G371" s="6">
        <v>73500</v>
      </c>
    </row>
    <row r="372" spans="1:7">
      <c r="A372" s="6">
        <v>63.99</v>
      </c>
      <c r="B372" s="6">
        <v>328</v>
      </c>
      <c r="C372" s="6">
        <v>869</v>
      </c>
      <c r="D372" s="6">
        <v>3100</v>
      </c>
      <c r="E372" s="6">
        <v>63.99</v>
      </c>
      <c r="F372" s="6">
        <v>7790</v>
      </c>
      <c r="G372" s="6">
        <v>73900</v>
      </c>
    </row>
    <row r="373" spans="1:7">
      <c r="A373" s="6">
        <v>64</v>
      </c>
      <c r="B373" s="6">
        <v>329</v>
      </c>
      <c r="C373" s="6">
        <v>870</v>
      </c>
      <c r="D373" s="6">
        <v>3150</v>
      </c>
      <c r="E373" s="6">
        <v>64</v>
      </c>
      <c r="F373" s="6">
        <v>7800</v>
      </c>
      <c r="G373" s="6">
        <v>74000</v>
      </c>
    </row>
    <row r="374" spans="1:7">
      <c r="A374" s="6">
        <v>64.900000000000006</v>
      </c>
      <c r="B374" s="6">
        <v>330</v>
      </c>
      <c r="C374" s="6">
        <v>878</v>
      </c>
      <c r="D374" s="6">
        <v>3180</v>
      </c>
      <c r="E374" s="6">
        <v>64.900000000000006</v>
      </c>
      <c r="F374" s="6">
        <v>7880</v>
      </c>
      <c r="G374" s="6">
        <v>74500</v>
      </c>
    </row>
    <row r="375" spans="1:7">
      <c r="A375" s="6">
        <v>64.989999999999995</v>
      </c>
      <c r="B375" s="6">
        <v>333</v>
      </c>
      <c r="C375" s="6">
        <v>879</v>
      </c>
      <c r="D375" s="6">
        <v>3190</v>
      </c>
      <c r="E375" s="6">
        <v>64.989999999999995</v>
      </c>
      <c r="F375" s="6">
        <v>7890</v>
      </c>
      <c r="G375" s="6">
        <v>74900</v>
      </c>
    </row>
    <row r="376" spans="1:7">
      <c r="A376" s="6">
        <v>65</v>
      </c>
      <c r="B376" s="6">
        <v>338</v>
      </c>
      <c r="C376" s="6">
        <v>880</v>
      </c>
      <c r="D376" s="6">
        <v>3200</v>
      </c>
      <c r="E376" s="6">
        <v>65</v>
      </c>
      <c r="F376" s="6">
        <v>7900</v>
      </c>
      <c r="G376" s="6">
        <v>75000</v>
      </c>
    </row>
    <row r="377" spans="1:7">
      <c r="A377" s="6">
        <v>65.900000000000006</v>
      </c>
      <c r="B377" s="6">
        <v>339</v>
      </c>
      <c r="C377" s="6">
        <v>888</v>
      </c>
      <c r="D377" s="6">
        <v>3250</v>
      </c>
      <c r="E377" s="6">
        <v>65.900000000000006</v>
      </c>
      <c r="F377" s="6">
        <v>7980</v>
      </c>
      <c r="G377" s="6">
        <v>75500</v>
      </c>
    </row>
    <row r="378" spans="1:7">
      <c r="A378" s="6">
        <v>65.989999999999995</v>
      </c>
      <c r="B378" s="6">
        <v>340</v>
      </c>
      <c r="C378" s="6">
        <v>889</v>
      </c>
      <c r="D378" s="6">
        <v>3280</v>
      </c>
      <c r="E378" s="6">
        <v>65.989999999999995</v>
      </c>
      <c r="F378" s="6">
        <v>7990</v>
      </c>
      <c r="G378" s="6">
        <v>75900</v>
      </c>
    </row>
    <row r="379" spans="1:7">
      <c r="A379" s="6">
        <v>66</v>
      </c>
      <c r="B379" s="6">
        <v>343</v>
      </c>
      <c r="C379" s="6">
        <v>890</v>
      </c>
      <c r="D379" s="6">
        <v>3290</v>
      </c>
      <c r="E379" s="6">
        <v>66</v>
      </c>
      <c r="F379" s="6">
        <v>8000</v>
      </c>
      <c r="G379" s="6">
        <v>76000</v>
      </c>
    </row>
    <row r="380" spans="1:7">
      <c r="A380" s="6">
        <v>66.900000000000006</v>
      </c>
      <c r="B380" s="6">
        <v>348</v>
      </c>
      <c r="C380" s="6">
        <v>898</v>
      </c>
      <c r="D380" s="6">
        <v>3300</v>
      </c>
      <c r="E380" s="6">
        <v>66.900000000000006</v>
      </c>
      <c r="F380" s="6">
        <v>8080</v>
      </c>
      <c r="G380" s="6">
        <v>76500</v>
      </c>
    </row>
    <row r="381" spans="1:7">
      <c r="A381" s="6">
        <v>66.989999999999995</v>
      </c>
      <c r="B381" s="6">
        <v>349</v>
      </c>
      <c r="C381" s="6">
        <v>899</v>
      </c>
      <c r="D381" s="6">
        <v>3350</v>
      </c>
      <c r="E381" s="6">
        <v>66.989999999999995</v>
      </c>
      <c r="F381" s="6">
        <v>8090</v>
      </c>
      <c r="G381" s="6">
        <v>76900</v>
      </c>
    </row>
    <row r="382" spans="1:7">
      <c r="A382" s="6">
        <v>67</v>
      </c>
      <c r="B382" s="6">
        <v>350</v>
      </c>
      <c r="C382" s="6">
        <v>900</v>
      </c>
      <c r="D382" s="6">
        <v>3380</v>
      </c>
      <c r="E382" s="6">
        <v>67</v>
      </c>
      <c r="F382" s="6">
        <v>8100</v>
      </c>
      <c r="G382" s="6">
        <v>77000</v>
      </c>
    </row>
    <row r="383" spans="1:7">
      <c r="A383" s="6">
        <v>67.900000000000006</v>
      </c>
      <c r="B383" s="6">
        <v>353</v>
      </c>
      <c r="C383" s="6">
        <v>908</v>
      </c>
      <c r="D383" s="6">
        <v>3390</v>
      </c>
      <c r="E383" s="6">
        <v>67.900000000000006</v>
      </c>
      <c r="F383" s="6">
        <v>8180</v>
      </c>
      <c r="G383" s="6">
        <v>77500</v>
      </c>
    </row>
    <row r="384" spans="1:7">
      <c r="A384" s="6">
        <v>67.989999999999995</v>
      </c>
      <c r="B384" s="6">
        <v>358</v>
      </c>
      <c r="C384" s="6">
        <v>909</v>
      </c>
      <c r="D384" s="6">
        <v>3400</v>
      </c>
      <c r="E384" s="6">
        <v>67.989999999999995</v>
      </c>
      <c r="F384" s="6">
        <v>8190</v>
      </c>
      <c r="G384" s="6">
        <v>77777</v>
      </c>
    </row>
    <row r="385" spans="1:7">
      <c r="A385" s="6">
        <v>68</v>
      </c>
      <c r="B385" s="6">
        <v>359</v>
      </c>
      <c r="C385" s="6">
        <v>910</v>
      </c>
      <c r="D385" s="6">
        <v>3450</v>
      </c>
      <c r="E385" s="6">
        <v>68</v>
      </c>
      <c r="F385" s="6">
        <v>8200</v>
      </c>
      <c r="G385" s="6">
        <v>77900</v>
      </c>
    </row>
    <row r="386" spans="1:7">
      <c r="A386" s="6">
        <v>68.900000000000006</v>
      </c>
      <c r="B386" s="6">
        <v>360</v>
      </c>
      <c r="C386" s="6">
        <v>918</v>
      </c>
      <c r="D386" s="6">
        <v>3480</v>
      </c>
      <c r="E386" s="6">
        <v>68.900000000000006</v>
      </c>
      <c r="F386" s="6">
        <v>8280</v>
      </c>
      <c r="G386" s="6">
        <v>78000</v>
      </c>
    </row>
    <row r="387" spans="1:7">
      <c r="A387" s="6">
        <v>68.989999999999995</v>
      </c>
      <c r="B387" s="6">
        <v>363</v>
      </c>
      <c r="C387" s="6">
        <v>919</v>
      </c>
      <c r="D387" s="6">
        <v>3490</v>
      </c>
      <c r="E387" s="6">
        <v>68.989999999999995</v>
      </c>
      <c r="F387" s="6">
        <v>8290</v>
      </c>
      <c r="G387" s="6">
        <v>78500</v>
      </c>
    </row>
    <row r="388" spans="1:7">
      <c r="A388" s="6">
        <v>69</v>
      </c>
      <c r="B388" s="6">
        <v>368</v>
      </c>
      <c r="C388" s="6">
        <v>920</v>
      </c>
      <c r="D388" s="6">
        <v>3499</v>
      </c>
      <c r="E388" s="6">
        <v>69</v>
      </c>
      <c r="F388" s="6">
        <v>8300</v>
      </c>
      <c r="G388" s="6">
        <v>78900</v>
      </c>
    </row>
    <row r="389" spans="1:7">
      <c r="A389" s="6">
        <v>69.900000000000006</v>
      </c>
      <c r="B389" s="6">
        <v>369</v>
      </c>
      <c r="C389" s="6">
        <v>928</v>
      </c>
      <c r="D389" s="6">
        <v>3500</v>
      </c>
      <c r="E389" s="6">
        <v>69.900000000000006</v>
      </c>
      <c r="F389" s="6">
        <v>8380</v>
      </c>
      <c r="G389" s="6">
        <v>79000</v>
      </c>
    </row>
    <row r="390" spans="1:7">
      <c r="A390" s="6">
        <v>69.989999999999995</v>
      </c>
      <c r="B390" s="6">
        <v>370</v>
      </c>
      <c r="C390" s="6">
        <v>929</v>
      </c>
      <c r="D390" s="6">
        <v>3550</v>
      </c>
      <c r="E390" s="6">
        <v>69.989999999999995</v>
      </c>
      <c r="F390" s="6">
        <v>8390</v>
      </c>
      <c r="G390" s="6">
        <v>79500</v>
      </c>
    </row>
    <row r="391" spans="1:7">
      <c r="A391" s="6">
        <v>70</v>
      </c>
      <c r="B391" s="6">
        <v>373</v>
      </c>
      <c r="C391" s="6">
        <v>930</v>
      </c>
      <c r="D391" s="6">
        <v>3580</v>
      </c>
      <c r="E391" s="6">
        <v>70</v>
      </c>
      <c r="F391" s="6">
        <v>8400</v>
      </c>
      <c r="G391" s="6">
        <v>79900</v>
      </c>
    </row>
    <row r="392" spans="1:7">
      <c r="A392" s="6">
        <v>70.900000000000006</v>
      </c>
      <c r="B392" s="6">
        <v>378</v>
      </c>
      <c r="C392" s="6">
        <v>938</v>
      </c>
      <c r="D392" s="6">
        <v>3590</v>
      </c>
      <c r="E392" s="6">
        <v>70.900000000000006</v>
      </c>
      <c r="F392" s="6">
        <v>8480</v>
      </c>
      <c r="G392" s="6">
        <v>80000</v>
      </c>
    </row>
    <row r="393" spans="1:7">
      <c r="A393" s="6">
        <v>70.989999999999995</v>
      </c>
      <c r="B393" s="6">
        <v>379</v>
      </c>
      <c r="C393" s="6">
        <v>939</v>
      </c>
      <c r="D393" s="6">
        <v>3600</v>
      </c>
      <c r="E393" s="6">
        <v>70.989999999999995</v>
      </c>
      <c r="F393" s="6">
        <v>8490</v>
      </c>
      <c r="G393" s="6">
        <v>80500</v>
      </c>
    </row>
    <row r="394" spans="1:7">
      <c r="A394" s="6">
        <v>71</v>
      </c>
      <c r="B394" s="6">
        <v>380</v>
      </c>
      <c r="C394" s="6">
        <v>940</v>
      </c>
      <c r="D394" s="6">
        <v>3650</v>
      </c>
      <c r="E394" s="6">
        <v>71</v>
      </c>
      <c r="F394" s="6">
        <v>8500</v>
      </c>
      <c r="G394" s="6">
        <v>80900</v>
      </c>
    </row>
    <row r="395" spans="1:7">
      <c r="A395" s="6">
        <v>71.900000000000006</v>
      </c>
      <c r="B395" s="6">
        <v>383</v>
      </c>
      <c r="C395" s="6">
        <v>948</v>
      </c>
      <c r="D395" s="6">
        <v>3680</v>
      </c>
      <c r="E395" s="6">
        <v>71.900000000000006</v>
      </c>
      <c r="F395" s="6">
        <v>8580</v>
      </c>
      <c r="G395" s="6">
        <v>81000</v>
      </c>
    </row>
    <row r="396" spans="1:7">
      <c r="A396" s="6">
        <v>71.989999999999995</v>
      </c>
      <c r="B396" s="6">
        <v>388</v>
      </c>
      <c r="C396" s="6">
        <v>949</v>
      </c>
      <c r="D396" s="6">
        <v>3690</v>
      </c>
      <c r="E396" s="6">
        <v>71.989999999999995</v>
      </c>
      <c r="F396" s="6">
        <v>8590</v>
      </c>
      <c r="G396" s="6">
        <v>81500</v>
      </c>
    </row>
    <row r="397" spans="1:7">
      <c r="A397" s="6">
        <v>72</v>
      </c>
      <c r="B397" s="6">
        <v>389</v>
      </c>
      <c r="C397" s="6">
        <v>950</v>
      </c>
      <c r="D397" s="6">
        <v>3700</v>
      </c>
      <c r="E397" s="6">
        <v>72</v>
      </c>
      <c r="F397" s="6">
        <v>8600</v>
      </c>
      <c r="G397" s="6">
        <v>81900</v>
      </c>
    </row>
    <row r="398" spans="1:7">
      <c r="A398" s="6">
        <v>72.900000000000006</v>
      </c>
      <c r="B398" s="6">
        <v>390</v>
      </c>
      <c r="C398" s="6">
        <v>958</v>
      </c>
      <c r="D398" s="6">
        <v>3750</v>
      </c>
      <c r="E398" s="6">
        <v>72.900000000000006</v>
      </c>
      <c r="F398" s="6">
        <v>8680</v>
      </c>
      <c r="G398" s="6">
        <v>82000</v>
      </c>
    </row>
    <row r="399" spans="1:7">
      <c r="A399" s="6">
        <v>72.989999999999995</v>
      </c>
      <c r="B399" s="6">
        <v>393</v>
      </c>
      <c r="C399" s="6">
        <v>959</v>
      </c>
      <c r="D399" s="6">
        <v>3780</v>
      </c>
      <c r="E399" s="6">
        <v>72.989999999999995</v>
      </c>
      <c r="F399" s="6">
        <v>8690</v>
      </c>
      <c r="G399" s="6">
        <v>82500</v>
      </c>
    </row>
    <row r="400" spans="1:7">
      <c r="A400" s="6">
        <v>73</v>
      </c>
      <c r="B400" s="6">
        <v>398</v>
      </c>
      <c r="C400" s="6">
        <v>960</v>
      </c>
      <c r="D400" s="6">
        <v>3790</v>
      </c>
      <c r="E400" s="6">
        <v>73</v>
      </c>
      <c r="F400" s="6">
        <v>8700</v>
      </c>
      <c r="G400" s="6">
        <v>82900</v>
      </c>
    </row>
    <row r="401" spans="1:7">
      <c r="A401" s="6">
        <v>73.900000000000006</v>
      </c>
      <c r="B401" s="6">
        <v>399</v>
      </c>
      <c r="C401" s="6">
        <v>968</v>
      </c>
      <c r="D401" s="6">
        <v>3800</v>
      </c>
      <c r="E401" s="6">
        <v>73.900000000000006</v>
      </c>
      <c r="F401" s="6">
        <v>8780</v>
      </c>
      <c r="G401" s="6">
        <v>83000</v>
      </c>
    </row>
    <row r="402" spans="1:7">
      <c r="A402" s="6">
        <v>73.989999999999995</v>
      </c>
      <c r="B402" s="6">
        <v>400</v>
      </c>
      <c r="C402" s="6">
        <v>969</v>
      </c>
      <c r="D402" s="6">
        <v>3850</v>
      </c>
      <c r="E402" s="6">
        <v>73.989999999999995</v>
      </c>
      <c r="F402" s="6">
        <v>8790</v>
      </c>
      <c r="G402" s="6">
        <v>83500</v>
      </c>
    </row>
    <row r="403" spans="1:7">
      <c r="A403" s="6">
        <v>74</v>
      </c>
      <c r="B403" s="6">
        <v>403</v>
      </c>
      <c r="C403" s="6">
        <v>970</v>
      </c>
      <c r="D403" s="6">
        <v>3880</v>
      </c>
      <c r="E403" s="6">
        <v>74</v>
      </c>
      <c r="F403" s="6">
        <v>8800</v>
      </c>
      <c r="G403" s="6">
        <v>83900</v>
      </c>
    </row>
    <row r="404" spans="1:7">
      <c r="A404" s="6">
        <v>74.900000000000006</v>
      </c>
      <c r="B404" s="6">
        <v>408</v>
      </c>
      <c r="C404" s="6">
        <v>978</v>
      </c>
      <c r="D404" s="6">
        <v>3890</v>
      </c>
      <c r="E404" s="6">
        <v>74.900000000000006</v>
      </c>
      <c r="F404" s="6">
        <v>8880</v>
      </c>
      <c r="G404" s="6">
        <v>84000</v>
      </c>
    </row>
    <row r="405" spans="1:7">
      <c r="A405" s="6">
        <v>74.989999999999995</v>
      </c>
      <c r="B405" s="6">
        <v>409</v>
      </c>
      <c r="C405" s="6">
        <v>979</v>
      </c>
      <c r="D405" s="6">
        <v>3900</v>
      </c>
      <c r="E405" s="6">
        <v>74.989999999999995</v>
      </c>
      <c r="F405" s="6">
        <v>8890</v>
      </c>
      <c r="G405" s="6">
        <v>84500</v>
      </c>
    </row>
    <row r="406" spans="1:7">
      <c r="A406" s="6">
        <v>75</v>
      </c>
      <c r="B406" s="6">
        <v>410</v>
      </c>
      <c r="C406" s="6">
        <v>980</v>
      </c>
      <c r="D406" s="6">
        <v>3950</v>
      </c>
      <c r="E406" s="6">
        <v>75</v>
      </c>
      <c r="F406" s="6">
        <v>8900</v>
      </c>
      <c r="G406" s="6">
        <v>84900</v>
      </c>
    </row>
    <row r="407" spans="1:7">
      <c r="A407" s="6">
        <v>75.900000000000006</v>
      </c>
      <c r="B407" s="6">
        <v>413</v>
      </c>
      <c r="C407" s="6">
        <v>988</v>
      </c>
      <c r="D407" s="6">
        <v>3980</v>
      </c>
      <c r="E407" s="6">
        <v>75.900000000000006</v>
      </c>
      <c r="F407" s="6">
        <v>8980</v>
      </c>
      <c r="G407" s="6">
        <v>85000</v>
      </c>
    </row>
    <row r="408" spans="1:7">
      <c r="A408" s="6">
        <v>75.989999999999995</v>
      </c>
      <c r="B408" s="6">
        <v>418</v>
      </c>
      <c r="C408" s="6">
        <v>989</v>
      </c>
      <c r="D408" s="6">
        <v>3990</v>
      </c>
      <c r="E408" s="6">
        <v>75.989999999999995</v>
      </c>
      <c r="F408" s="6">
        <v>8990</v>
      </c>
      <c r="G408" s="6">
        <v>85500</v>
      </c>
    </row>
    <row r="409" spans="1:7">
      <c r="A409" s="6">
        <v>76</v>
      </c>
      <c r="B409" s="6">
        <v>419</v>
      </c>
      <c r="C409" s="6">
        <v>990</v>
      </c>
      <c r="D409" s="6">
        <v>3999</v>
      </c>
      <c r="E409" s="6">
        <v>76</v>
      </c>
      <c r="F409" s="6">
        <v>9000</v>
      </c>
      <c r="G409" s="6">
        <v>85900</v>
      </c>
    </row>
    <row r="410" spans="1:7">
      <c r="A410" s="6">
        <v>76.900000000000006</v>
      </c>
      <c r="B410" s="6">
        <v>420</v>
      </c>
      <c r="C410" s="6">
        <v>998</v>
      </c>
      <c r="D410" s="6">
        <v>4000</v>
      </c>
      <c r="E410" s="6">
        <v>76.900000000000006</v>
      </c>
      <c r="F410" s="6">
        <v>9080</v>
      </c>
      <c r="G410" s="6">
        <v>86000</v>
      </c>
    </row>
    <row r="411" spans="1:7">
      <c r="A411" s="6">
        <v>76.989999999999995</v>
      </c>
      <c r="B411" s="6">
        <v>423</v>
      </c>
      <c r="C411" s="6">
        <v>999</v>
      </c>
      <c r="D411" s="6">
        <v>4050</v>
      </c>
      <c r="E411" s="6">
        <v>76.989999999999995</v>
      </c>
      <c r="F411" s="6">
        <v>9090</v>
      </c>
      <c r="G411" s="6">
        <v>86500</v>
      </c>
    </row>
    <row r="412" spans="1:7">
      <c r="A412" s="6">
        <v>77</v>
      </c>
      <c r="B412" s="6">
        <v>428</v>
      </c>
      <c r="C412" s="6">
        <v>1000</v>
      </c>
      <c r="D412" s="6">
        <v>4080</v>
      </c>
      <c r="E412" s="6">
        <v>77</v>
      </c>
      <c r="F412" s="6">
        <v>9100</v>
      </c>
      <c r="G412" s="6">
        <v>86900</v>
      </c>
    </row>
    <row r="413" spans="1:7">
      <c r="A413" s="6">
        <v>77.900000000000006</v>
      </c>
      <c r="B413" s="6">
        <v>429</v>
      </c>
      <c r="C413" s="6">
        <v>1008</v>
      </c>
      <c r="D413" s="6">
        <v>4090</v>
      </c>
      <c r="E413" s="6">
        <v>77.900000000000006</v>
      </c>
      <c r="F413" s="6">
        <v>9180</v>
      </c>
      <c r="G413" s="6">
        <v>87000</v>
      </c>
    </row>
    <row r="414" spans="1:7">
      <c r="A414" s="6">
        <v>77.989999999999995</v>
      </c>
      <c r="B414" s="6">
        <v>430</v>
      </c>
      <c r="C414" s="6">
        <v>1009</v>
      </c>
      <c r="D414" s="6">
        <v>4100</v>
      </c>
      <c r="E414" s="6">
        <v>77.989999999999995</v>
      </c>
      <c r="F414" s="6">
        <v>9190</v>
      </c>
      <c r="G414" s="6">
        <v>87500</v>
      </c>
    </row>
    <row r="415" spans="1:7">
      <c r="A415" s="6">
        <v>78</v>
      </c>
      <c r="B415" s="6">
        <v>433</v>
      </c>
      <c r="C415" s="6">
        <v>1010</v>
      </c>
      <c r="D415" s="6">
        <v>4150</v>
      </c>
      <c r="E415" s="6">
        <v>78</v>
      </c>
      <c r="F415" s="6">
        <v>9200</v>
      </c>
      <c r="G415" s="6">
        <v>87900</v>
      </c>
    </row>
    <row r="416" spans="1:7">
      <c r="A416" s="6">
        <v>78.900000000000006</v>
      </c>
      <c r="B416" s="6">
        <v>438</v>
      </c>
      <c r="C416" s="6">
        <v>1018</v>
      </c>
      <c r="D416" s="6">
        <v>4180</v>
      </c>
      <c r="E416" s="6">
        <v>78.900000000000006</v>
      </c>
      <c r="F416" s="6">
        <v>9280</v>
      </c>
      <c r="G416" s="6">
        <v>88000</v>
      </c>
    </row>
    <row r="417" spans="1:7">
      <c r="A417" s="6">
        <v>78.989999999999995</v>
      </c>
      <c r="B417" s="6">
        <v>439</v>
      </c>
      <c r="C417" s="6">
        <v>1019</v>
      </c>
      <c r="D417" s="6">
        <v>4190</v>
      </c>
      <c r="E417" s="6">
        <v>78.989999999999995</v>
      </c>
      <c r="F417" s="6">
        <v>9290</v>
      </c>
      <c r="G417" s="6">
        <v>88500</v>
      </c>
    </row>
    <row r="418" spans="1:7">
      <c r="A418" s="6">
        <v>79</v>
      </c>
      <c r="B418" s="6">
        <v>440</v>
      </c>
      <c r="C418" s="6">
        <v>1020</v>
      </c>
      <c r="D418" s="6">
        <v>4200</v>
      </c>
      <c r="E418" s="6">
        <v>79</v>
      </c>
      <c r="F418" s="6">
        <v>9300</v>
      </c>
      <c r="G418" s="6">
        <v>88900</v>
      </c>
    </row>
    <row r="419" spans="1:7">
      <c r="A419" s="6">
        <v>79.900000000000006</v>
      </c>
      <c r="B419" s="6">
        <v>443</v>
      </c>
      <c r="C419" s="6">
        <v>1028</v>
      </c>
      <c r="D419" s="6">
        <v>4250</v>
      </c>
      <c r="E419" s="6">
        <v>79.900000000000006</v>
      </c>
      <c r="F419" s="6">
        <v>9380</v>
      </c>
      <c r="G419" s="6">
        <v>89000</v>
      </c>
    </row>
    <row r="420" spans="1:7">
      <c r="A420" s="6">
        <v>79.989999999999995</v>
      </c>
      <c r="B420" s="6">
        <v>448</v>
      </c>
      <c r="C420" s="6">
        <v>1029</v>
      </c>
      <c r="D420" s="6">
        <v>4280</v>
      </c>
      <c r="E420" s="6">
        <v>79.989999999999995</v>
      </c>
      <c r="F420" s="6">
        <v>9390</v>
      </c>
      <c r="G420" s="6">
        <v>89500</v>
      </c>
    </row>
    <row r="421" spans="1:7">
      <c r="A421" s="6">
        <v>80</v>
      </c>
      <c r="B421" s="6">
        <v>449</v>
      </c>
      <c r="C421" s="6">
        <v>1030</v>
      </c>
      <c r="D421" s="6">
        <v>4290</v>
      </c>
      <c r="E421" s="6">
        <v>80</v>
      </c>
      <c r="F421" s="6">
        <v>9400</v>
      </c>
      <c r="G421" s="6">
        <v>89900</v>
      </c>
    </row>
    <row r="422" spans="1:7">
      <c r="A422" s="6">
        <v>80.900000000000006</v>
      </c>
      <c r="B422" s="6">
        <v>450</v>
      </c>
      <c r="C422" s="6">
        <v>1038</v>
      </c>
      <c r="D422" s="6">
        <v>4300</v>
      </c>
      <c r="E422" s="6">
        <v>80.900000000000006</v>
      </c>
      <c r="F422" s="6">
        <v>9480</v>
      </c>
      <c r="G422" s="6">
        <v>90000</v>
      </c>
    </row>
    <row r="423" spans="1:7">
      <c r="A423" s="6">
        <v>80.989999999999995</v>
      </c>
      <c r="B423" s="6">
        <v>453</v>
      </c>
      <c r="C423" s="6">
        <v>1039</v>
      </c>
      <c r="D423" s="6">
        <v>4350</v>
      </c>
      <c r="E423" s="6">
        <v>80.989999999999995</v>
      </c>
      <c r="F423" s="6">
        <v>9490</v>
      </c>
      <c r="G423" s="6">
        <v>90500</v>
      </c>
    </row>
    <row r="424" spans="1:7">
      <c r="A424" s="6">
        <v>81</v>
      </c>
      <c r="B424" s="6">
        <v>458</v>
      </c>
      <c r="C424" s="6">
        <v>1040</v>
      </c>
      <c r="D424" s="6">
        <v>4380</v>
      </c>
      <c r="E424" s="6">
        <v>81</v>
      </c>
      <c r="F424" s="6">
        <v>9500</v>
      </c>
      <c r="G424" s="6">
        <v>90900</v>
      </c>
    </row>
    <row r="425" spans="1:7">
      <c r="A425" s="6">
        <v>81.900000000000006</v>
      </c>
      <c r="B425" s="6">
        <v>459</v>
      </c>
      <c r="C425" s="6">
        <v>1048</v>
      </c>
      <c r="D425" s="6">
        <v>4390</v>
      </c>
      <c r="E425" s="6">
        <v>81.900000000000006</v>
      </c>
      <c r="F425" s="6">
        <v>9580</v>
      </c>
      <c r="G425" s="6">
        <v>91000</v>
      </c>
    </row>
    <row r="426" spans="1:7">
      <c r="A426" s="6">
        <v>81.99</v>
      </c>
      <c r="B426" s="6">
        <v>460</v>
      </c>
      <c r="C426" s="6">
        <v>1049</v>
      </c>
      <c r="D426" s="6">
        <v>4400</v>
      </c>
      <c r="E426" s="6">
        <v>81.99</v>
      </c>
      <c r="F426" s="6">
        <v>9590</v>
      </c>
      <c r="G426" s="6">
        <v>91500</v>
      </c>
    </row>
    <row r="427" spans="1:7">
      <c r="A427" s="6">
        <v>82</v>
      </c>
      <c r="B427" s="6">
        <v>463</v>
      </c>
      <c r="C427" s="6">
        <v>1050</v>
      </c>
      <c r="D427" s="6">
        <v>4450</v>
      </c>
      <c r="E427" s="6">
        <v>82</v>
      </c>
      <c r="F427" s="6">
        <v>9600</v>
      </c>
      <c r="G427" s="6">
        <v>91900</v>
      </c>
    </row>
    <row r="428" spans="1:7">
      <c r="A428" s="6">
        <v>82.9</v>
      </c>
      <c r="B428" s="6">
        <v>468</v>
      </c>
      <c r="C428" s="6">
        <v>1058</v>
      </c>
      <c r="D428" s="6">
        <v>4480</v>
      </c>
      <c r="E428" s="6">
        <v>82.9</v>
      </c>
      <c r="F428" s="6">
        <v>9680</v>
      </c>
      <c r="G428" s="6">
        <v>92000</v>
      </c>
    </row>
    <row r="429" spans="1:7">
      <c r="A429" s="6">
        <v>82.99</v>
      </c>
      <c r="B429" s="6">
        <v>469</v>
      </c>
      <c r="C429" s="6">
        <v>1059</v>
      </c>
      <c r="D429" s="6">
        <v>4490</v>
      </c>
      <c r="E429" s="6">
        <v>82.99</v>
      </c>
      <c r="F429" s="6">
        <v>9690</v>
      </c>
      <c r="G429" s="6">
        <v>92500</v>
      </c>
    </row>
    <row r="430" spans="1:7">
      <c r="A430" s="6">
        <v>83</v>
      </c>
      <c r="B430" s="6">
        <v>470</v>
      </c>
      <c r="C430" s="6">
        <v>1060</v>
      </c>
      <c r="D430" s="6">
        <v>4499</v>
      </c>
      <c r="E430" s="6">
        <v>83</v>
      </c>
      <c r="F430" s="6">
        <v>9700</v>
      </c>
      <c r="G430" s="6">
        <v>92900</v>
      </c>
    </row>
    <row r="431" spans="1:7">
      <c r="A431" s="6">
        <v>83.9</v>
      </c>
      <c r="B431" s="6">
        <v>473</v>
      </c>
      <c r="C431" s="6">
        <v>1068</v>
      </c>
      <c r="D431" s="6">
        <v>4500</v>
      </c>
      <c r="E431" s="6">
        <v>83.9</v>
      </c>
      <c r="F431" s="6">
        <v>9780</v>
      </c>
      <c r="G431" s="6">
        <v>93000</v>
      </c>
    </row>
    <row r="432" spans="1:7">
      <c r="A432" s="6">
        <v>83.99</v>
      </c>
      <c r="B432" s="6">
        <v>478</v>
      </c>
      <c r="C432" s="6">
        <v>1069</v>
      </c>
      <c r="D432" s="6">
        <v>4550</v>
      </c>
      <c r="E432" s="6">
        <v>83.99</v>
      </c>
      <c r="F432" s="6">
        <v>9790</v>
      </c>
      <c r="G432" s="6">
        <v>93500</v>
      </c>
    </row>
    <row r="433" spans="1:7">
      <c r="A433" s="6">
        <v>84</v>
      </c>
      <c r="B433" s="6">
        <v>479</v>
      </c>
      <c r="C433" s="6">
        <v>1070</v>
      </c>
      <c r="D433" s="6">
        <v>4580</v>
      </c>
      <c r="E433" s="6">
        <v>84</v>
      </c>
      <c r="F433" s="6">
        <v>9800</v>
      </c>
      <c r="G433" s="6">
        <v>93900</v>
      </c>
    </row>
    <row r="434" spans="1:7">
      <c r="A434" s="6">
        <v>84.9</v>
      </c>
      <c r="B434" s="6">
        <v>480</v>
      </c>
      <c r="C434" s="6">
        <v>1078</v>
      </c>
      <c r="D434" s="6">
        <v>4590</v>
      </c>
      <c r="E434" s="6">
        <v>84.9</v>
      </c>
      <c r="F434" s="6">
        <v>9880</v>
      </c>
      <c r="G434" s="6">
        <v>94000</v>
      </c>
    </row>
    <row r="435" spans="1:7">
      <c r="A435" s="6">
        <v>84.99</v>
      </c>
      <c r="B435" s="6">
        <v>483</v>
      </c>
      <c r="C435" s="6">
        <v>1079</v>
      </c>
      <c r="D435" s="6">
        <v>4600</v>
      </c>
      <c r="E435" s="6">
        <v>84.99</v>
      </c>
      <c r="F435" s="6">
        <v>9890</v>
      </c>
      <c r="G435" s="6">
        <v>94500</v>
      </c>
    </row>
    <row r="436" spans="1:7">
      <c r="A436" s="6">
        <v>85</v>
      </c>
      <c r="B436" s="6">
        <v>488</v>
      </c>
      <c r="C436" s="6">
        <v>1080</v>
      </c>
      <c r="D436" s="6">
        <v>4650</v>
      </c>
      <c r="E436" s="6">
        <v>85</v>
      </c>
      <c r="F436" s="6">
        <v>9900</v>
      </c>
      <c r="G436" s="6">
        <v>94900</v>
      </c>
    </row>
    <row r="437" spans="1:7">
      <c r="A437" s="6">
        <v>85.9</v>
      </c>
      <c r="B437" s="6">
        <v>489</v>
      </c>
      <c r="C437" s="6">
        <v>1088</v>
      </c>
      <c r="D437" s="6">
        <v>4680</v>
      </c>
      <c r="E437" s="6">
        <v>85.9</v>
      </c>
      <c r="F437" s="6">
        <v>9980</v>
      </c>
      <c r="G437" s="6">
        <v>95000</v>
      </c>
    </row>
    <row r="438" spans="1:7">
      <c r="A438" s="6">
        <v>85.99</v>
      </c>
      <c r="B438" s="6">
        <v>490</v>
      </c>
      <c r="C438" s="6">
        <v>1089</v>
      </c>
      <c r="D438" s="6">
        <v>4690</v>
      </c>
      <c r="E438" s="6">
        <v>85.99</v>
      </c>
      <c r="F438" s="6">
        <v>9990</v>
      </c>
      <c r="G438" s="6">
        <v>95500</v>
      </c>
    </row>
    <row r="439" spans="1:7">
      <c r="A439" s="6">
        <v>86</v>
      </c>
      <c r="B439" s="6">
        <v>493</v>
      </c>
      <c r="C439" s="6">
        <v>1090</v>
      </c>
      <c r="D439" s="6">
        <v>4700</v>
      </c>
      <c r="E439" s="6">
        <v>86</v>
      </c>
      <c r="F439" s="6">
        <v>10000</v>
      </c>
      <c r="G439" s="6">
        <v>95900</v>
      </c>
    </row>
    <row r="440" spans="1:7">
      <c r="A440" s="6">
        <v>86.9</v>
      </c>
      <c r="B440" s="6">
        <v>498</v>
      </c>
      <c r="C440" s="6">
        <v>1098</v>
      </c>
      <c r="D440" s="6">
        <v>4750</v>
      </c>
      <c r="E440" s="6">
        <v>86.9</v>
      </c>
      <c r="F440" s="6">
        <v>10100</v>
      </c>
      <c r="G440" s="6">
        <v>96000</v>
      </c>
    </row>
    <row r="441" spans="1:7">
      <c r="A441" s="6">
        <v>86.99</v>
      </c>
      <c r="B441" s="6">
        <v>499</v>
      </c>
      <c r="C441" s="6">
        <v>1099</v>
      </c>
      <c r="D441" s="6">
        <v>4780</v>
      </c>
      <c r="E441" s="6">
        <v>86.99</v>
      </c>
      <c r="F441" s="6">
        <v>10200</v>
      </c>
      <c r="G441" s="6">
        <v>96500</v>
      </c>
    </row>
    <row r="442" spans="1:7">
      <c r="A442" s="6">
        <v>87</v>
      </c>
      <c r="B442" s="6">
        <v>500</v>
      </c>
      <c r="C442" s="6">
        <v>1100</v>
      </c>
      <c r="D442" s="6">
        <v>4790</v>
      </c>
      <c r="E442" s="6">
        <v>87</v>
      </c>
      <c r="F442" s="6">
        <v>10300</v>
      </c>
      <c r="G442" s="6">
        <v>96900</v>
      </c>
    </row>
    <row r="443" spans="1:7">
      <c r="A443" s="6">
        <v>87.9</v>
      </c>
      <c r="B443" s="6">
        <v>508</v>
      </c>
      <c r="C443" s="6">
        <v>1108</v>
      </c>
      <c r="D443" s="6">
        <v>4800</v>
      </c>
      <c r="E443" s="6">
        <v>87.9</v>
      </c>
      <c r="F443" s="6">
        <v>10400</v>
      </c>
      <c r="G443" s="6">
        <v>97000</v>
      </c>
    </row>
    <row r="444" spans="1:7">
      <c r="A444" s="6">
        <v>87.99</v>
      </c>
      <c r="B444" s="6">
        <v>509</v>
      </c>
      <c r="C444" s="6">
        <v>1109</v>
      </c>
      <c r="D444" s="6">
        <v>4850</v>
      </c>
      <c r="E444" s="6">
        <v>87.99</v>
      </c>
      <c r="F444" s="6">
        <v>10500</v>
      </c>
      <c r="G444" s="6">
        <v>97500</v>
      </c>
    </row>
    <row r="445" spans="1:7">
      <c r="A445" s="6">
        <v>88</v>
      </c>
      <c r="B445" s="6">
        <v>518</v>
      </c>
      <c r="C445" s="6">
        <v>1110</v>
      </c>
      <c r="D445" s="6">
        <v>4880</v>
      </c>
      <c r="E445" s="6">
        <v>88</v>
      </c>
      <c r="F445" s="6">
        <v>10600</v>
      </c>
      <c r="G445" s="6">
        <v>97900</v>
      </c>
    </row>
    <row r="446" spans="1:7">
      <c r="A446" s="6">
        <v>88.9</v>
      </c>
      <c r="B446" s="6">
        <v>519</v>
      </c>
      <c r="C446" s="6">
        <v>1118</v>
      </c>
      <c r="D446" s="6">
        <v>4890</v>
      </c>
      <c r="E446" s="6">
        <v>88.9</v>
      </c>
      <c r="F446" s="6">
        <v>10700</v>
      </c>
      <c r="G446" s="6">
        <v>98000</v>
      </c>
    </row>
    <row r="447" spans="1:7">
      <c r="A447" s="6">
        <v>88.99</v>
      </c>
      <c r="B447" s="6">
        <v>520</v>
      </c>
      <c r="C447" s="6">
        <v>1119</v>
      </c>
      <c r="D447" s="6">
        <v>4900</v>
      </c>
      <c r="E447" s="6">
        <v>88.99</v>
      </c>
      <c r="F447" s="6">
        <v>10800</v>
      </c>
      <c r="G447" s="6">
        <v>98500</v>
      </c>
    </row>
    <row r="448" spans="1:7">
      <c r="A448" s="6">
        <v>89</v>
      </c>
      <c r="B448" s="6">
        <v>528</v>
      </c>
      <c r="C448" s="6">
        <v>1120</v>
      </c>
      <c r="D448" s="6">
        <v>4950</v>
      </c>
      <c r="E448" s="6">
        <v>89</v>
      </c>
      <c r="F448" s="6">
        <v>10900</v>
      </c>
      <c r="G448" s="6">
        <v>98900</v>
      </c>
    </row>
    <row r="449" spans="1:7">
      <c r="A449" s="6">
        <v>89.9</v>
      </c>
      <c r="B449" s="6">
        <v>529</v>
      </c>
      <c r="C449" s="6">
        <v>1128</v>
      </c>
      <c r="D449" s="6">
        <v>4980</v>
      </c>
      <c r="E449" s="6">
        <v>89.9</v>
      </c>
      <c r="F449" s="6">
        <v>10980</v>
      </c>
      <c r="G449" s="6">
        <v>99000</v>
      </c>
    </row>
    <row r="450" spans="1:7">
      <c r="A450" s="6">
        <v>89.99</v>
      </c>
      <c r="B450" s="6">
        <v>538</v>
      </c>
      <c r="C450" s="6">
        <v>1129</v>
      </c>
      <c r="D450" s="6">
        <v>4990</v>
      </c>
      <c r="E450" s="6">
        <v>89.99</v>
      </c>
      <c r="F450" s="6">
        <v>11000</v>
      </c>
      <c r="G450" s="6">
        <v>99500</v>
      </c>
    </row>
    <row r="451" spans="1:7">
      <c r="A451" s="6">
        <v>90</v>
      </c>
      <c r="B451" s="6">
        <v>539</v>
      </c>
      <c r="C451" s="6">
        <v>1130</v>
      </c>
      <c r="D451" s="6">
        <v>4999</v>
      </c>
      <c r="E451" s="6">
        <v>90</v>
      </c>
      <c r="F451" s="6">
        <v>11100</v>
      </c>
      <c r="G451" s="6">
        <v>99900</v>
      </c>
    </row>
    <row r="452" spans="1:7">
      <c r="A452" s="6">
        <v>90.9</v>
      </c>
      <c r="B452" s="6">
        <v>548</v>
      </c>
      <c r="C452" s="6">
        <v>1138</v>
      </c>
      <c r="D452" s="6">
        <v>5000</v>
      </c>
      <c r="E452" s="6">
        <v>90.9</v>
      </c>
      <c r="F452" s="6">
        <v>11200</v>
      </c>
      <c r="G452" s="6">
        <v>100000</v>
      </c>
    </row>
    <row r="453" spans="1:7">
      <c r="A453" s="6">
        <v>90.99</v>
      </c>
      <c r="B453" s="6">
        <v>549</v>
      </c>
      <c r="C453" s="6">
        <v>1139</v>
      </c>
      <c r="D453" s="6">
        <v>5050</v>
      </c>
      <c r="E453" s="6">
        <v>90.99</v>
      </c>
      <c r="F453" s="6">
        <v>11300</v>
      </c>
      <c r="G453" s="6">
        <v>101000</v>
      </c>
    </row>
    <row r="454" spans="1:7">
      <c r="A454" s="6">
        <v>91</v>
      </c>
      <c r="B454" s="6">
        <v>555</v>
      </c>
      <c r="C454" s="6">
        <v>1140</v>
      </c>
      <c r="D454" s="6">
        <v>5080</v>
      </c>
      <c r="E454" s="6">
        <v>91</v>
      </c>
      <c r="F454" s="6">
        <v>11400</v>
      </c>
      <c r="G454" s="6">
        <v>102000</v>
      </c>
    </row>
    <row r="455" spans="1:7">
      <c r="A455" s="6">
        <v>91.9</v>
      </c>
      <c r="B455" s="6">
        <v>558</v>
      </c>
      <c r="C455" s="6">
        <v>1148</v>
      </c>
      <c r="D455" s="6">
        <v>5090</v>
      </c>
      <c r="E455" s="6">
        <v>91.9</v>
      </c>
      <c r="F455" s="6">
        <v>11500</v>
      </c>
      <c r="G455" s="6">
        <v>103000</v>
      </c>
    </row>
    <row r="456" spans="1:7">
      <c r="A456" s="6">
        <v>91.99</v>
      </c>
      <c r="B456" s="6">
        <v>559</v>
      </c>
      <c r="C456" s="6">
        <v>1149</v>
      </c>
      <c r="D456" s="6">
        <v>5100</v>
      </c>
      <c r="E456" s="6">
        <v>91.99</v>
      </c>
      <c r="F456" s="6">
        <v>11600</v>
      </c>
      <c r="G456" s="6">
        <v>104000</v>
      </c>
    </row>
    <row r="457" spans="1:7">
      <c r="A457" s="6">
        <v>92</v>
      </c>
      <c r="B457" s="6">
        <v>568</v>
      </c>
      <c r="C457" s="6">
        <v>1150</v>
      </c>
      <c r="D457" s="6">
        <v>5150</v>
      </c>
      <c r="E457" s="6">
        <v>92</v>
      </c>
      <c r="F457" s="6">
        <v>11700</v>
      </c>
      <c r="G457" s="6">
        <v>105000</v>
      </c>
    </row>
    <row r="458" spans="1:7">
      <c r="A458" s="6">
        <v>92.9</v>
      </c>
      <c r="B458" s="6">
        <v>569</v>
      </c>
      <c r="C458" s="6">
        <v>1158</v>
      </c>
      <c r="D458" s="6">
        <v>5180</v>
      </c>
      <c r="E458" s="6">
        <v>92.9</v>
      </c>
      <c r="F458" s="6">
        <v>11800</v>
      </c>
      <c r="G458" s="6">
        <v>106000</v>
      </c>
    </row>
    <row r="459" spans="1:7">
      <c r="A459" s="6">
        <v>92.99</v>
      </c>
      <c r="B459" s="6">
        <v>578</v>
      </c>
      <c r="C459" s="6">
        <v>1159</v>
      </c>
      <c r="D459" s="6">
        <v>5190</v>
      </c>
      <c r="E459" s="6">
        <v>92.99</v>
      </c>
      <c r="F459" s="6">
        <v>11900</v>
      </c>
      <c r="G459" s="6">
        <v>107000</v>
      </c>
    </row>
    <row r="460" spans="1:7">
      <c r="A460" s="6">
        <v>93</v>
      </c>
      <c r="B460" s="6">
        <v>579</v>
      </c>
      <c r="C460" s="6">
        <v>1160</v>
      </c>
      <c r="D460" s="6">
        <v>5200</v>
      </c>
      <c r="E460" s="6">
        <v>93</v>
      </c>
      <c r="F460" s="6">
        <v>11980</v>
      </c>
      <c r="G460" s="6">
        <v>108000</v>
      </c>
    </row>
    <row r="461" spans="1:7">
      <c r="A461" s="6">
        <v>93.9</v>
      </c>
      <c r="B461" s="6">
        <v>588</v>
      </c>
      <c r="C461" s="6">
        <v>1168</v>
      </c>
      <c r="D461" s="6">
        <v>5250</v>
      </c>
      <c r="E461" s="6">
        <v>93.9</v>
      </c>
      <c r="F461" s="6">
        <v>12000</v>
      </c>
      <c r="G461" s="6">
        <v>109000</v>
      </c>
    </row>
    <row r="462" spans="1:7">
      <c r="A462" s="6">
        <v>93.99</v>
      </c>
      <c r="B462" s="6">
        <v>589</v>
      </c>
      <c r="C462" s="6">
        <v>1169</v>
      </c>
      <c r="D462" s="6">
        <v>5280</v>
      </c>
      <c r="E462" s="6">
        <v>93.99</v>
      </c>
      <c r="F462" s="6">
        <v>12100</v>
      </c>
      <c r="G462" s="6">
        <v>110000</v>
      </c>
    </row>
    <row r="463" spans="1:7">
      <c r="A463" s="6">
        <v>94</v>
      </c>
      <c r="B463" s="6">
        <v>598</v>
      </c>
      <c r="C463" s="6">
        <v>1170</v>
      </c>
      <c r="D463" s="6">
        <v>5290</v>
      </c>
      <c r="E463" s="6">
        <v>94</v>
      </c>
      <c r="F463" s="6">
        <v>12200</v>
      </c>
      <c r="G463" s="6">
        <v>111000</v>
      </c>
    </row>
    <row r="464" spans="1:7">
      <c r="A464" s="6">
        <v>94.9</v>
      </c>
      <c r="B464" s="6">
        <v>599</v>
      </c>
      <c r="C464" s="6">
        <v>1178</v>
      </c>
      <c r="D464" s="6">
        <v>5300</v>
      </c>
      <c r="E464" s="6">
        <v>94.9</v>
      </c>
      <c r="F464" s="6">
        <v>12300</v>
      </c>
      <c r="G464" s="6">
        <v>111111</v>
      </c>
    </row>
    <row r="465" spans="1:7">
      <c r="A465" s="6">
        <v>94.99</v>
      </c>
      <c r="B465" s="6">
        <v>608</v>
      </c>
      <c r="C465" s="6">
        <v>1179</v>
      </c>
      <c r="D465" s="6">
        <v>5350</v>
      </c>
      <c r="E465" s="6">
        <v>94.99</v>
      </c>
      <c r="F465" s="6">
        <v>12400</v>
      </c>
      <c r="G465" s="6">
        <v>112000</v>
      </c>
    </row>
    <row r="466" spans="1:7">
      <c r="A466" s="6">
        <v>95</v>
      </c>
      <c r="B466" s="6">
        <v>609</v>
      </c>
      <c r="C466" s="6">
        <v>1180</v>
      </c>
      <c r="D466" s="6">
        <v>5380</v>
      </c>
      <c r="E466" s="6">
        <v>95</v>
      </c>
      <c r="F466" s="6">
        <v>12500</v>
      </c>
      <c r="G466" s="6">
        <v>113000</v>
      </c>
    </row>
    <row r="467" spans="1:7">
      <c r="A467" s="6">
        <v>95.9</v>
      </c>
      <c r="B467" s="6">
        <v>618</v>
      </c>
      <c r="C467" s="6">
        <v>1188</v>
      </c>
      <c r="D467" s="6">
        <v>5390</v>
      </c>
      <c r="E467" s="6">
        <v>95.9</v>
      </c>
      <c r="F467" s="6">
        <v>12600</v>
      </c>
      <c r="G467" s="6">
        <v>114000</v>
      </c>
    </row>
    <row r="468" spans="1:7">
      <c r="A468" s="6">
        <v>95.99</v>
      </c>
      <c r="B468" s="6">
        <v>619</v>
      </c>
      <c r="C468" s="6">
        <v>1189</v>
      </c>
      <c r="D468" s="6">
        <v>5400</v>
      </c>
      <c r="E468" s="6">
        <v>95.99</v>
      </c>
      <c r="F468" s="6">
        <v>12700</v>
      </c>
      <c r="G468" s="6">
        <v>115000</v>
      </c>
    </row>
    <row r="469" spans="1:7">
      <c r="A469" s="6">
        <v>96</v>
      </c>
      <c r="B469" s="6">
        <v>628</v>
      </c>
      <c r="C469" s="6">
        <v>1190</v>
      </c>
      <c r="D469" s="6">
        <v>5450</v>
      </c>
      <c r="E469" s="6">
        <v>96</v>
      </c>
      <c r="F469" s="6">
        <v>12800</v>
      </c>
      <c r="G469" s="6">
        <v>116000</v>
      </c>
    </row>
    <row r="470" spans="1:7">
      <c r="A470" s="6">
        <v>96.9</v>
      </c>
      <c r="B470" s="6">
        <v>629</v>
      </c>
      <c r="C470" s="6">
        <v>1198</v>
      </c>
      <c r="D470" s="6">
        <v>5480</v>
      </c>
      <c r="E470" s="6">
        <v>96.9</v>
      </c>
      <c r="F470" s="6">
        <v>12900</v>
      </c>
      <c r="G470" s="6">
        <v>117000</v>
      </c>
    </row>
    <row r="471" spans="1:7">
      <c r="A471" s="6">
        <v>96.99</v>
      </c>
      <c r="B471" s="6">
        <v>638</v>
      </c>
      <c r="C471" s="6">
        <v>1199</v>
      </c>
      <c r="D471" s="6">
        <v>5490</v>
      </c>
      <c r="E471" s="6">
        <v>96.99</v>
      </c>
      <c r="F471" s="6">
        <v>12980</v>
      </c>
      <c r="G471" s="6">
        <v>118000</v>
      </c>
    </row>
    <row r="472" spans="1:7">
      <c r="A472" s="6">
        <v>97</v>
      </c>
      <c r="B472" s="6">
        <v>639</v>
      </c>
      <c r="C472" s="6">
        <v>1200</v>
      </c>
      <c r="D472" s="6">
        <v>5499</v>
      </c>
      <c r="E472" s="6">
        <v>97</v>
      </c>
      <c r="F472" s="6">
        <v>13000</v>
      </c>
      <c r="G472" s="6">
        <v>119000</v>
      </c>
    </row>
    <row r="473" spans="1:7">
      <c r="A473" s="6">
        <v>97.9</v>
      </c>
      <c r="B473" s="6">
        <v>648</v>
      </c>
      <c r="C473" s="6">
        <v>1208</v>
      </c>
      <c r="D473" s="6">
        <v>5500</v>
      </c>
      <c r="E473" s="6">
        <v>97.9</v>
      </c>
      <c r="F473" s="6">
        <v>13100</v>
      </c>
      <c r="G473" s="6">
        <v>120000</v>
      </c>
    </row>
    <row r="474" spans="1:7">
      <c r="A474" s="6">
        <v>97.99</v>
      </c>
      <c r="B474" s="6">
        <v>649</v>
      </c>
      <c r="C474" s="6">
        <v>1209</v>
      </c>
      <c r="D474" s="6">
        <v>5550</v>
      </c>
      <c r="E474" s="6">
        <v>97.99</v>
      </c>
      <c r="F474" s="6">
        <v>13200</v>
      </c>
      <c r="G474" s="6">
        <v>121000</v>
      </c>
    </row>
    <row r="475" spans="1:7">
      <c r="A475" s="6">
        <v>98</v>
      </c>
      <c r="B475" s="6">
        <v>658</v>
      </c>
      <c r="C475" s="6">
        <v>1210</v>
      </c>
      <c r="D475" s="6">
        <v>5580</v>
      </c>
      <c r="E475" s="6">
        <v>98</v>
      </c>
      <c r="F475" s="6">
        <v>13300</v>
      </c>
      <c r="G475" s="6">
        <v>122000</v>
      </c>
    </row>
    <row r="476" spans="1:7">
      <c r="A476" s="6">
        <v>98.9</v>
      </c>
      <c r="B476" s="6">
        <v>659</v>
      </c>
      <c r="C476" s="6">
        <v>1218</v>
      </c>
      <c r="D476" s="6">
        <v>5590</v>
      </c>
      <c r="E476" s="6">
        <v>98.9</v>
      </c>
      <c r="F476" s="6">
        <v>13400</v>
      </c>
      <c r="G476" s="6">
        <v>123000</v>
      </c>
    </row>
    <row r="477" spans="1:7">
      <c r="A477" s="6">
        <v>98.99</v>
      </c>
      <c r="B477" s="6">
        <v>666</v>
      </c>
      <c r="C477" s="6">
        <v>1219</v>
      </c>
      <c r="D477" s="6">
        <v>5600</v>
      </c>
      <c r="E477" s="6">
        <v>98.99</v>
      </c>
      <c r="F477" s="6">
        <v>13500</v>
      </c>
      <c r="G477" s="6">
        <v>124000</v>
      </c>
    </row>
    <row r="478" spans="1:7">
      <c r="A478" s="6">
        <v>99</v>
      </c>
      <c r="B478" s="6">
        <v>668</v>
      </c>
      <c r="C478" s="6">
        <v>1220</v>
      </c>
      <c r="D478" s="6">
        <v>5650</v>
      </c>
      <c r="E478" s="6">
        <v>99</v>
      </c>
      <c r="F478" s="6">
        <v>13600</v>
      </c>
      <c r="G478" s="6">
        <v>125000</v>
      </c>
    </row>
    <row r="479" spans="1:7">
      <c r="A479" s="6">
        <v>99.9</v>
      </c>
      <c r="B479" s="6">
        <v>669</v>
      </c>
      <c r="C479" s="6">
        <v>1228</v>
      </c>
      <c r="D479" s="6">
        <v>5680</v>
      </c>
      <c r="E479" s="6">
        <v>99.9</v>
      </c>
      <c r="F479" s="6">
        <v>13700</v>
      </c>
      <c r="G479" s="6">
        <v>126000</v>
      </c>
    </row>
    <row r="480" spans="1:7">
      <c r="A480" s="6">
        <v>99.99</v>
      </c>
      <c r="B480" s="6">
        <v>678</v>
      </c>
      <c r="C480" s="6">
        <v>1229</v>
      </c>
      <c r="D480" s="6">
        <v>5690</v>
      </c>
      <c r="E480" s="6">
        <v>99.99</v>
      </c>
      <c r="F480" s="6">
        <v>13800</v>
      </c>
      <c r="G480" s="6">
        <v>127000</v>
      </c>
    </row>
    <row r="481" spans="1:7">
      <c r="A481" s="6">
        <v>100</v>
      </c>
      <c r="B481" s="6">
        <v>679</v>
      </c>
      <c r="C481" s="6">
        <v>1230</v>
      </c>
      <c r="D481" s="6">
        <v>5700</v>
      </c>
      <c r="E481" s="6">
        <v>100</v>
      </c>
      <c r="F481" s="6">
        <v>13900</v>
      </c>
      <c r="G481" s="6">
        <v>128000</v>
      </c>
    </row>
    <row r="482" spans="1:7">
      <c r="A482" s="6">
        <v>100.99</v>
      </c>
      <c r="B482" s="6">
        <v>688</v>
      </c>
      <c r="C482" s="6">
        <v>1238</v>
      </c>
      <c r="D482" s="6">
        <v>5750</v>
      </c>
      <c r="E482" s="6">
        <v>100.99</v>
      </c>
      <c r="F482" s="6">
        <v>13980</v>
      </c>
      <c r="G482" s="6">
        <v>129000</v>
      </c>
    </row>
    <row r="483" spans="1:7">
      <c r="A483" s="6">
        <v>101.99</v>
      </c>
      <c r="B483" s="6">
        <v>689</v>
      </c>
      <c r="C483" s="6">
        <v>1239</v>
      </c>
      <c r="D483" s="6">
        <v>5780</v>
      </c>
      <c r="E483" s="6">
        <v>101.99</v>
      </c>
      <c r="F483" s="6">
        <v>14000</v>
      </c>
      <c r="G483" s="6">
        <v>130000</v>
      </c>
    </row>
    <row r="484" spans="1:7">
      <c r="A484" s="6">
        <v>102.99</v>
      </c>
      <c r="B484" s="6">
        <v>698</v>
      </c>
      <c r="C484" s="6">
        <v>1240</v>
      </c>
      <c r="D484" s="6">
        <v>5790</v>
      </c>
      <c r="E484" s="6">
        <v>102.99</v>
      </c>
      <c r="F484" s="6">
        <v>14100</v>
      </c>
      <c r="G484" s="6">
        <v>131000</v>
      </c>
    </row>
    <row r="485" spans="1:7">
      <c r="A485" s="6">
        <v>103.99</v>
      </c>
      <c r="B485" s="6">
        <v>699</v>
      </c>
      <c r="C485" s="6">
        <v>1248</v>
      </c>
      <c r="D485" s="6">
        <v>5800</v>
      </c>
      <c r="E485" s="6">
        <v>103.99</v>
      </c>
      <c r="F485" s="6">
        <v>14200</v>
      </c>
      <c r="G485" s="6">
        <v>132000</v>
      </c>
    </row>
    <row r="486" spans="1:7">
      <c r="A486" s="6">
        <v>104.99</v>
      </c>
      <c r="B486" s="6">
        <v>708</v>
      </c>
      <c r="C486" s="6">
        <v>1249</v>
      </c>
      <c r="D486" s="6">
        <v>5850</v>
      </c>
      <c r="E486" s="6">
        <v>104.99</v>
      </c>
      <c r="F486" s="6">
        <v>14300</v>
      </c>
      <c r="G486" s="6">
        <v>133000</v>
      </c>
    </row>
    <row r="487" spans="1:7">
      <c r="A487" s="6">
        <v>105.99</v>
      </c>
      <c r="B487" s="6">
        <v>709</v>
      </c>
      <c r="C487" s="6">
        <v>1250</v>
      </c>
      <c r="D487" s="6">
        <v>5880</v>
      </c>
      <c r="E487" s="6">
        <v>105.99</v>
      </c>
      <c r="F487" s="6">
        <v>14400</v>
      </c>
      <c r="G487" s="6">
        <v>134000</v>
      </c>
    </row>
    <row r="488" spans="1:7">
      <c r="A488" s="6">
        <v>106.99</v>
      </c>
      <c r="B488" s="6">
        <v>718</v>
      </c>
      <c r="C488" s="6">
        <v>1258</v>
      </c>
      <c r="D488" s="6">
        <v>5890</v>
      </c>
      <c r="E488" s="6">
        <v>106.99</v>
      </c>
      <c r="F488" s="6">
        <v>14500</v>
      </c>
      <c r="G488" s="6">
        <v>135000</v>
      </c>
    </row>
    <row r="489" spans="1:7">
      <c r="A489" s="6">
        <v>107.99</v>
      </c>
      <c r="B489" s="6">
        <v>719</v>
      </c>
      <c r="C489" s="6">
        <v>1259</v>
      </c>
      <c r="D489" s="6">
        <v>5900</v>
      </c>
      <c r="E489" s="6">
        <v>107.99</v>
      </c>
      <c r="F489" s="6">
        <v>14600</v>
      </c>
      <c r="G489" s="6">
        <v>136000</v>
      </c>
    </row>
    <row r="490" spans="1:7">
      <c r="A490" s="6">
        <v>108.99</v>
      </c>
      <c r="B490" s="6">
        <v>728</v>
      </c>
      <c r="C490" s="6">
        <v>1260</v>
      </c>
      <c r="D490" s="6">
        <v>5950</v>
      </c>
      <c r="E490" s="6">
        <v>108.99</v>
      </c>
      <c r="F490" s="6">
        <v>14700</v>
      </c>
      <c r="G490" s="6">
        <v>137000</v>
      </c>
    </row>
    <row r="491" spans="1:7">
      <c r="A491" s="6">
        <v>109</v>
      </c>
      <c r="B491" s="6">
        <v>729</v>
      </c>
      <c r="C491" s="6">
        <v>1268</v>
      </c>
      <c r="D491" s="6">
        <v>5980</v>
      </c>
      <c r="E491" s="6">
        <v>109</v>
      </c>
      <c r="F491" s="6">
        <v>14800</v>
      </c>
      <c r="G491" s="6">
        <v>138000</v>
      </c>
    </row>
    <row r="492" spans="1:7">
      <c r="A492" s="6">
        <v>109.99</v>
      </c>
      <c r="B492" s="6">
        <v>738</v>
      </c>
      <c r="C492" s="6">
        <v>1269</v>
      </c>
      <c r="D492" s="6">
        <v>5990</v>
      </c>
      <c r="E492" s="6">
        <v>109.99</v>
      </c>
      <c r="F492" s="6">
        <v>14900</v>
      </c>
      <c r="G492" s="6">
        <v>139000</v>
      </c>
    </row>
    <row r="493" spans="1:7">
      <c r="A493" s="6">
        <v>110.99</v>
      </c>
      <c r="B493" s="6">
        <v>739</v>
      </c>
      <c r="C493" s="6">
        <v>1270</v>
      </c>
      <c r="D493" s="6">
        <v>5999</v>
      </c>
      <c r="E493" s="6">
        <v>110.99</v>
      </c>
      <c r="F493" s="6">
        <v>14980</v>
      </c>
      <c r="G493" s="6">
        <v>140000</v>
      </c>
    </row>
    <row r="494" spans="1:7">
      <c r="A494" s="6">
        <v>111.99</v>
      </c>
      <c r="B494" s="6">
        <v>748</v>
      </c>
      <c r="C494" s="6">
        <v>1278</v>
      </c>
      <c r="D494" s="6">
        <v>6000</v>
      </c>
      <c r="E494" s="6">
        <v>111.99</v>
      </c>
      <c r="F494" s="6">
        <v>15000</v>
      </c>
      <c r="G494" s="6">
        <v>141000</v>
      </c>
    </row>
    <row r="495" spans="1:7">
      <c r="A495" s="6">
        <v>112.99</v>
      </c>
      <c r="B495" s="6">
        <v>749</v>
      </c>
      <c r="C495" s="6">
        <v>1279</v>
      </c>
      <c r="D495" s="6">
        <v>6050</v>
      </c>
      <c r="E495" s="6">
        <v>112.99</v>
      </c>
      <c r="F495" s="6">
        <v>15400</v>
      </c>
      <c r="G495" s="6">
        <v>142000</v>
      </c>
    </row>
    <row r="496" spans="1:7">
      <c r="A496" s="6">
        <v>113.99</v>
      </c>
      <c r="B496" s="6">
        <v>758</v>
      </c>
      <c r="C496" s="6">
        <v>1280</v>
      </c>
      <c r="D496" s="6">
        <v>6080</v>
      </c>
      <c r="E496" s="6">
        <v>113.99</v>
      </c>
      <c r="F496" s="6">
        <v>15800</v>
      </c>
      <c r="G496" s="6">
        <v>143000</v>
      </c>
    </row>
    <row r="497" spans="1:7">
      <c r="A497" s="6">
        <v>114.99</v>
      </c>
      <c r="B497" s="6">
        <v>759</v>
      </c>
      <c r="C497" s="6">
        <v>1288</v>
      </c>
      <c r="D497" s="6">
        <v>6090</v>
      </c>
      <c r="E497" s="6">
        <v>114.99</v>
      </c>
      <c r="F497" s="6">
        <v>15980</v>
      </c>
      <c r="G497" s="6">
        <v>144000</v>
      </c>
    </row>
    <row r="498" spans="1:7">
      <c r="A498" s="6">
        <v>115.99</v>
      </c>
      <c r="B498" s="6">
        <v>768</v>
      </c>
      <c r="C498" s="6">
        <v>1289</v>
      </c>
      <c r="D498" s="6">
        <v>6100</v>
      </c>
      <c r="E498" s="6">
        <v>115.99</v>
      </c>
      <c r="F498" s="6">
        <v>16000</v>
      </c>
      <c r="G498" s="6">
        <v>145000</v>
      </c>
    </row>
    <row r="499" spans="1:7">
      <c r="A499" s="6">
        <v>116.99</v>
      </c>
      <c r="B499" s="6">
        <v>769</v>
      </c>
      <c r="C499" s="6">
        <v>1290</v>
      </c>
      <c r="D499" s="6">
        <v>6150</v>
      </c>
      <c r="E499" s="6">
        <v>116.99</v>
      </c>
      <c r="F499" s="6">
        <v>16400</v>
      </c>
      <c r="G499" s="6">
        <v>146000</v>
      </c>
    </row>
    <row r="500" spans="1:7">
      <c r="A500" s="6">
        <v>117.99</v>
      </c>
      <c r="B500" s="6">
        <v>777</v>
      </c>
      <c r="C500" s="6">
        <v>1298</v>
      </c>
      <c r="D500" s="6">
        <v>6180</v>
      </c>
      <c r="E500" s="6">
        <v>117.99</v>
      </c>
      <c r="F500" s="6">
        <v>16800</v>
      </c>
      <c r="G500" s="6">
        <v>147000</v>
      </c>
    </row>
    <row r="501" spans="1:7">
      <c r="A501" s="6">
        <v>118.99</v>
      </c>
      <c r="B501" s="6">
        <v>778</v>
      </c>
      <c r="C501" s="6">
        <v>1299</v>
      </c>
      <c r="D501" s="6">
        <v>6190</v>
      </c>
      <c r="E501" s="6">
        <v>118.99</v>
      </c>
      <c r="F501" s="6">
        <v>16980</v>
      </c>
      <c r="G501" s="6">
        <v>148000</v>
      </c>
    </row>
    <row r="502" spans="1:7">
      <c r="A502" s="6">
        <v>119</v>
      </c>
      <c r="B502" s="6">
        <v>779</v>
      </c>
      <c r="C502" s="6">
        <v>1300</v>
      </c>
      <c r="D502" s="6">
        <v>6200</v>
      </c>
      <c r="E502" s="6">
        <v>119</v>
      </c>
      <c r="F502" s="6">
        <v>17000</v>
      </c>
      <c r="G502" s="6">
        <v>149000</v>
      </c>
    </row>
    <row r="503" spans="1:7">
      <c r="A503" s="6">
        <v>119.99</v>
      </c>
      <c r="B503" s="6">
        <v>788</v>
      </c>
      <c r="C503" s="6">
        <v>1308</v>
      </c>
      <c r="D503" s="6">
        <v>6250</v>
      </c>
      <c r="E503" s="6">
        <v>119.99</v>
      </c>
      <c r="F503" s="6">
        <v>17400</v>
      </c>
      <c r="G503" s="6">
        <v>150000</v>
      </c>
    </row>
    <row r="504" spans="1:7">
      <c r="A504" s="6">
        <v>120.99</v>
      </c>
      <c r="B504" s="6">
        <v>789</v>
      </c>
      <c r="C504" s="6">
        <v>1309</v>
      </c>
      <c r="D504" s="6">
        <v>6280</v>
      </c>
      <c r="E504" s="6">
        <v>120.99</v>
      </c>
      <c r="F504" s="6">
        <v>17800</v>
      </c>
      <c r="G504" s="6">
        <v>151000</v>
      </c>
    </row>
    <row r="505" spans="1:7">
      <c r="A505" s="6">
        <v>121.99</v>
      </c>
      <c r="B505" s="6">
        <v>798</v>
      </c>
      <c r="C505" s="6">
        <v>1310</v>
      </c>
      <c r="D505" s="6">
        <v>6290</v>
      </c>
      <c r="E505" s="6">
        <v>121.99</v>
      </c>
      <c r="F505" s="6">
        <v>17980</v>
      </c>
      <c r="G505" s="6">
        <v>152000</v>
      </c>
    </row>
    <row r="506" spans="1:7">
      <c r="A506" s="6">
        <v>122.99</v>
      </c>
      <c r="B506" s="6">
        <v>799</v>
      </c>
      <c r="C506" s="6">
        <v>1318</v>
      </c>
      <c r="D506" s="6">
        <v>6300</v>
      </c>
      <c r="E506" s="6">
        <v>122.99</v>
      </c>
      <c r="F506" s="6">
        <v>18000</v>
      </c>
      <c r="G506" s="6">
        <v>153000</v>
      </c>
    </row>
    <row r="507" spans="1:7">
      <c r="A507" s="6">
        <v>123.99</v>
      </c>
      <c r="B507" s="6">
        <v>808</v>
      </c>
      <c r="C507" s="6">
        <v>1319</v>
      </c>
      <c r="D507" s="6">
        <v>6350</v>
      </c>
      <c r="E507" s="6">
        <v>123.99</v>
      </c>
      <c r="F507" s="6">
        <v>18400</v>
      </c>
      <c r="G507" s="6">
        <v>154000</v>
      </c>
    </row>
    <row r="508" spans="1:7">
      <c r="A508" s="6">
        <v>124.99</v>
      </c>
      <c r="B508" s="6">
        <v>809</v>
      </c>
      <c r="C508" s="6">
        <v>1320</v>
      </c>
      <c r="D508" s="6">
        <v>6380</v>
      </c>
      <c r="E508" s="6">
        <v>124.99</v>
      </c>
      <c r="F508" s="6">
        <v>18800</v>
      </c>
      <c r="G508" s="6">
        <v>155000</v>
      </c>
    </row>
    <row r="509" spans="1:7">
      <c r="A509" s="6">
        <v>125.99</v>
      </c>
      <c r="B509" s="6">
        <v>818</v>
      </c>
      <c r="C509" s="6">
        <v>1328</v>
      </c>
      <c r="D509" s="6">
        <v>6390</v>
      </c>
      <c r="E509" s="6">
        <v>125.99</v>
      </c>
      <c r="F509" s="6">
        <v>18980</v>
      </c>
      <c r="G509" s="6">
        <v>156000</v>
      </c>
    </row>
    <row r="510" spans="1:7">
      <c r="A510" s="6">
        <v>126.99</v>
      </c>
      <c r="B510" s="6">
        <v>819</v>
      </c>
      <c r="C510" s="6">
        <v>1329</v>
      </c>
      <c r="D510" s="6">
        <v>6400</v>
      </c>
      <c r="E510" s="6">
        <v>126.99</v>
      </c>
      <c r="F510" s="6">
        <v>19000</v>
      </c>
      <c r="G510" s="6">
        <v>157000</v>
      </c>
    </row>
    <row r="511" spans="1:7">
      <c r="A511" s="6">
        <v>127.99</v>
      </c>
      <c r="B511" s="6">
        <v>828</v>
      </c>
      <c r="C511" s="6">
        <v>1330</v>
      </c>
      <c r="D511" s="6">
        <v>6450</v>
      </c>
      <c r="E511" s="6">
        <v>127.99</v>
      </c>
      <c r="F511" s="6">
        <v>19400</v>
      </c>
      <c r="G511" s="6">
        <v>158000</v>
      </c>
    </row>
    <row r="512" spans="1:7">
      <c r="A512" s="6">
        <v>128.99</v>
      </c>
      <c r="B512" s="6">
        <v>829</v>
      </c>
      <c r="C512" s="6">
        <v>1338</v>
      </c>
      <c r="D512" s="6">
        <v>6480</v>
      </c>
      <c r="E512" s="6">
        <v>128.99</v>
      </c>
      <c r="F512" s="6">
        <v>19800</v>
      </c>
      <c r="G512" s="6">
        <v>159000</v>
      </c>
    </row>
    <row r="513" spans="1:7">
      <c r="A513" s="6">
        <v>129</v>
      </c>
      <c r="B513" s="6">
        <v>838</v>
      </c>
      <c r="C513" s="6">
        <v>1339</v>
      </c>
      <c r="D513" s="6">
        <v>6490</v>
      </c>
      <c r="E513" s="6">
        <v>129</v>
      </c>
      <c r="F513" s="6">
        <v>19900</v>
      </c>
      <c r="G513" s="6">
        <v>160000</v>
      </c>
    </row>
    <row r="514" spans="1:7">
      <c r="A514" s="6">
        <v>129.99</v>
      </c>
      <c r="B514" s="6">
        <v>839</v>
      </c>
      <c r="C514" s="6">
        <v>1340</v>
      </c>
      <c r="D514" s="6">
        <v>6499</v>
      </c>
      <c r="E514" s="6">
        <v>129.99</v>
      </c>
      <c r="F514" s="6">
        <v>19980</v>
      </c>
      <c r="G514" s="6">
        <v>161000</v>
      </c>
    </row>
    <row r="515" spans="1:7">
      <c r="A515" s="6">
        <v>130.99</v>
      </c>
      <c r="B515" s="6">
        <v>848</v>
      </c>
      <c r="C515" s="6">
        <v>1348</v>
      </c>
      <c r="D515" s="6">
        <v>6500</v>
      </c>
      <c r="E515" s="6">
        <v>130.99</v>
      </c>
      <c r="F515" s="6">
        <v>20000</v>
      </c>
      <c r="G515" s="6">
        <v>162000</v>
      </c>
    </row>
    <row r="516" spans="1:7">
      <c r="A516" s="6">
        <v>131.99</v>
      </c>
      <c r="B516" s="6">
        <v>849</v>
      </c>
      <c r="C516" s="6">
        <v>1349</v>
      </c>
      <c r="D516" s="6">
        <v>6550</v>
      </c>
      <c r="E516" s="6">
        <v>131.99</v>
      </c>
      <c r="F516" s="6">
        <v>20400</v>
      </c>
      <c r="G516" s="6">
        <v>163000</v>
      </c>
    </row>
    <row r="517" spans="1:7">
      <c r="A517" s="6">
        <v>132.99</v>
      </c>
      <c r="B517" s="6">
        <v>858</v>
      </c>
      <c r="C517" s="6">
        <v>1350</v>
      </c>
      <c r="D517" s="6">
        <v>6580</v>
      </c>
      <c r="E517" s="6">
        <v>132.99</v>
      </c>
      <c r="F517" s="6">
        <v>20800</v>
      </c>
      <c r="G517" s="6">
        <v>164000</v>
      </c>
    </row>
    <row r="518" spans="1:7">
      <c r="A518" s="6">
        <v>133.99</v>
      </c>
      <c r="B518" s="6">
        <v>859</v>
      </c>
      <c r="C518" s="6">
        <v>1358</v>
      </c>
      <c r="D518" s="6">
        <v>6590</v>
      </c>
      <c r="E518" s="6">
        <v>133.99</v>
      </c>
      <c r="F518" s="6">
        <v>20980</v>
      </c>
      <c r="G518" s="6">
        <v>165000</v>
      </c>
    </row>
    <row r="519" spans="1:7">
      <c r="A519" s="6">
        <v>134.99</v>
      </c>
      <c r="B519" s="6">
        <v>868</v>
      </c>
      <c r="C519" s="6">
        <v>1359</v>
      </c>
      <c r="D519" s="6">
        <v>6600</v>
      </c>
      <c r="E519" s="6">
        <v>134.99</v>
      </c>
      <c r="F519" s="6">
        <v>21000</v>
      </c>
      <c r="G519" s="6">
        <v>166000</v>
      </c>
    </row>
    <row r="520" spans="1:7">
      <c r="A520" s="6">
        <v>135.99</v>
      </c>
      <c r="B520" s="6">
        <v>869</v>
      </c>
      <c r="C520" s="6">
        <v>1360</v>
      </c>
      <c r="D520" s="6">
        <v>6650</v>
      </c>
      <c r="E520" s="6">
        <v>135.99</v>
      </c>
      <c r="F520" s="6">
        <v>21400</v>
      </c>
      <c r="G520" s="6">
        <v>167000</v>
      </c>
    </row>
    <row r="521" spans="1:7">
      <c r="A521" s="6">
        <v>136.99</v>
      </c>
      <c r="B521" s="6">
        <v>878</v>
      </c>
      <c r="C521" s="6">
        <v>1368</v>
      </c>
      <c r="D521" s="6">
        <v>6680</v>
      </c>
      <c r="E521" s="6">
        <v>136.99</v>
      </c>
      <c r="F521" s="6">
        <v>21800</v>
      </c>
      <c r="G521" s="6">
        <v>168000</v>
      </c>
    </row>
    <row r="522" spans="1:7">
      <c r="A522" s="6">
        <v>137.99</v>
      </c>
      <c r="B522" s="6">
        <v>879</v>
      </c>
      <c r="C522" s="6">
        <v>1369</v>
      </c>
      <c r="D522" s="6">
        <v>6690</v>
      </c>
      <c r="E522" s="6">
        <v>137.99</v>
      </c>
      <c r="F522" s="6">
        <v>21980</v>
      </c>
      <c r="G522" s="6">
        <v>169000</v>
      </c>
    </row>
    <row r="523" spans="1:7">
      <c r="A523" s="6">
        <v>138.99</v>
      </c>
      <c r="B523" s="6">
        <v>888</v>
      </c>
      <c r="C523" s="6">
        <v>1370</v>
      </c>
      <c r="D523" s="6">
        <v>6700</v>
      </c>
      <c r="E523" s="6">
        <v>138.99</v>
      </c>
      <c r="F523" s="6">
        <v>22000</v>
      </c>
      <c r="G523" s="6">
        <v>170000</v>
      </c>
    </row>
    <row r="524" spans="1:7">
      <c r="A524" s="6">
        <v>139</v>
      </c>
      <c r="B524" s="6">
        <v>889</v>
      </c>
      <c r="C524" s="6">
        <v>1378</v>
      </c>
      <c r="D524" s="6">
        <v>6750</v>
      </c>
      <c r="E524" s="6">
        <v>139</v>
      </c>
      <c r="F524" s="6">
        <v>22400</v>
      </c>
      <c r="G524" s="6">
        <v>171000</v>
      </c>
    </row>
    <row r="525" spans="1:7">
      <c r="A525" s="6">
        <v>139.99</v>
      </c>
      <c r="B525" s="6">
        <v>898</v>
      </c>
      <c r="C525" s="6">
        <v>1379</v>
      </c>
      <c r="D525" s="6">
        <v>6780</v>
      </c>
      <c r="E525" s="6">
        <v>139.99</v>
      </c>
      <c r="F525" s="6">
        <v>22800</v>
      </c>
      <c r="G525" s="6">
        <v>172000</v>
      </c>
    </row>
    <row r="526" spans="1:7">
      <c r="A526" s="6">
        <v>140.99</v>
      </c>
      <c r="B526" s="6">
        <v>899</v>
      </c>
      <c r="C526" s="6">
        <v>1380</v>
      </c>
      <c r="D526" s="6">
        <v>6790</v>
      </c>
      <c r="E526" s="6">
        <v>140.99</v>
      </c>
      <c r="F526" s="6">
        <v>22980</v>
      </c>
      <c r="G526" s="6">
        <v>173000</v>
      </c>
    </row>
    <row r="527" spans="1:7">
      <c r="A527" s="6">
        <v>141.99</v>
      </c>
      <c r="B527" s="6">
        <v>908</v>
      </c>
      <c r="C527" s="6">
        <v>1388</v>
      </c>
      <c r="D527" s="6">
        <v>6800</v>
      </c>
      <c r="E527" s="6">
        <v>141.99</v>
      </c>
      <c r="F527" s="6">
        <v>23000</v>
      </c>
      <c r="G527" s="6">
        <v>174000</v>
      </c>
    </row>
    <row r="528" spans="1:7">
      <c r="A528" s="6">
        <v>142.99</v>
      </c>
      <c r="B528" s="6">
        <v>909</v>
      </c>
      <c r="C528" s="6">
        <v>1389</v>
      </c>
      <c r="D528" s="6">
        <v>6850</v>
      </c>
      <c r="E528" s="6">
        <v>142.99</v>
      </c>
      <c r="F528" s="6">
        <v>23400</v>
      </c>
      <c r="G528" s="6">
        <v>175000</v>
      </c>
    </row>
    <row r="529" spans="1:7">
      <c r="A529" s="6">
        <v>143.99</v>
      </c>
      <c r="B529" s="6">
        <v>918</v>
      </c>
      <c r="C529" s="6">
        <v>1390</v>
      </c>
      <c r="D529" s="6">
        <v>6880</v>
      </c>
      <c r="E529" s="6">
        <v>143.99</v>
      </c>
      <c r="F529" s="6">
        <v>23800</v>
      </c>
      <c r="G529" s="6">
        <v>176000</v>
      </c>
    </row>
    <row r="530" spans="1:7">
      <c r="A530" s="6">
        <v>144.99</v>
      </c>
      <c r="B530" s="6">
        <v>919</v>
      </c>
      <c r="C530" s="6">
        <v>1398</v>
      </c>
      <c r="D530" s="6">
        <v>6890</v>
      </c>
      <c r="E530" s="6">
        <v>144.99</v>
      </c>
      <c r="F530" s="6">
        <v>23980</v>
      </c>
      <c r="G530" s="6">
        <v>177000</v>
      </c>
    </row>
    <row r="531" spans="1:7">
      <c r="A531" s="6">
        <v>145.99</v>
      </c>
      <c r="B531" s="6">
        <v>928</v>
      </c>
      <c r="C531" s="6">
        <v>1399</v>
      </c>
      <c r="D531" s="6">
        <v>6900</v>
      </c>
      <c r="E531" s="6">
        <v>145.99</v>
      </c>
      <c r="F531" s="6">
        <v>24000</v>
      </c>
      <c r="G531" s="6">
        <v>178000</v>
      </c>
    </row>
    <row r="532" spans="1:7">
      <c r="A532" s="6">
        <v>146.99</v>
      </c>
      <c r="B532" s="6">
        <v>929</v>
      </c>
      <c r="C532" s="6">
        <v>1400</v>
      </c>
      <c r="D532" s="6">
        <v>6950</v>
      </c>
      <c r="E532" s="6">
        <v>146.99</v>
      </c>
      <c r="F532" s="6">
        <v>24400</v>
      </c>
      <c r="G532" s="6">
        <v>179000</v>
      </c>
    </row>
    <row r="533" spans="1:7">
      <c r="A533" s="6">
        <v>147.99</v>
      </c>
      <c r="B533" s="6">
        <v>938</v>
      </c>
      <c r="C533" s="6">
        <v>1408</v>
      </c>
      <c r="D533" s="6">
        <v>6980</v>
      </c>
      <c r="E533" s="6">
        <v>147.99</v>
      </c>
      <c r="F533" s="6">
        <v>24800</v>
      </c>
      <c r="G533" s="6">
        <v>180000</v>
      </c>
    </row>
    <row r="534" spans="1:7">
      <c r="A534" s="6">
        <v>148.99</v>
      </c>
      <c r="B534" s="6">
        <v>939</v>
      </c>
      <c r="C534" s="6">
        <v>1409</v>
      </c>
      <c r="D534" s="6">
        <v>6990</v>
      </c>
      <c r="E534" s="6">
        <v>148.99</v>
      </c>
      <c r="F534" s="6">
        <v>24980</v>
      </c>
      <c r="G534" s="6">
        <v>181000</v>
      </c>
    </row>
    <row r="535" spans="1:7">
      <c r="A535" s="6">
        <v>149</v>
      </c>
      <c r="B535" s="6">
        <v>948</v>
      </c>
      <c r="C535" s="6">
        <v>1410</v>
      </c>
      <c r="D535" s="6">
        <v>6999</v>
      </c>
      <c r="E535" s="6">
        <v>149</v>
      </c>
      <c r="F535" s="6">
        <v>25000</v>
      </c>
      <c r="G535" s="6">
        <v>182000</v>
      </c>
    </row>
    <row r="536" spans="1:7">
      <c r="A536" s="6">
        <v>149.99</v>
      </c>
      <c r="B536" s="6">
        <v>949</v>
      </c>
      <c r="C536" s="6">
        <v>1418</v>
      </c>
      <c r="D536" s="6">
        <v>7000</v>
      </c>
      <c r="E536" s="6">
        <v>149.99</v>
      </c>
      <c r="F536" s="6">
        <v>25400</v>
      </c>
      <c r="G536" s="6">
        <v>183000</v>
      </c>
    </row>
    <row r="537" spans="1:7">
      <c r="A537" s="6">
        <v>150</v>
      </c>
      <c r="B537" s="6">
        <v>958</v>
      </c>
      <c r="C537" s="6">
        <v>1419</v>
      </c>
      <c r="D537" s="6">
        <v>7050</v>
      </c>
      <c r="E537" s="6">
        <v>150</v>
      </c>
      <c r="F537" s="6">
        <v>25800</v>
      </c>
      <c r="G537" s="6">
        <v>184000</v>
      </c>
    </row>
    <row r="538" spans="1:7">
      <c r="A538" s="6">
        <v>150.99</v>
      </c>
      <c r="B538" s="6">
        <v>959</v>
      </c>
      <c r="C538" s="6">
        <v>1420</v>
      </c>
      <c r="D538" s="6">
        <v>7080</v>
      </c>
      <c r="E538" s="6">
        <v>150.99</v>
      </c>
      <c r="F538" s="6">
        <v>25980</v>
      </c>
      <c r="G538" s="6">
        <v>185000</v>
      </c>
    </row>
    <row r="539" spans="1:7">
      <c r="A539" s="6">
        <v>151.99</v>
      </c>
      <c r="B539" s="6">
        <v>968</v>
      </c>
      <c r="C539" s="6">
        <v>1428</v>
      </c>
      <c r="D539" s="6">
        <v>7090</v>
      </c>
      <c r="E539" s="6">
        <v>151.99</v>
      </c>
      <c r="F539" s="6">
        <v>26000</v>
      </c>
      <c r="G539" s="6">
        <v>186000</v>
      </c>
    </row>
    <row r="540" spans="1:7">
      <c r="A540" s="6">
        <v>152.99</v>
      </c>
      <c r="B540" s="6">
        <v>969</v>
      </c>
      <c r="C540" s="6">
        <v>1429</v>
      </c>
      <c r="D540" s="6">
        <v>7100</v>
      </c>
      <c r="E540" s="6">
        <v>152.99</v>
      </c>
      <c r="F540" s="6">
        <v>26400</v>
      </c>
      <c r="G540" s="6">
        <v>187000</v>
      </c>
    </row>
    <row r="541" spans="1:7">
      <c r="A541" s="6">
        <v>153.99</v>
      </c>
      <c r="B541" s="6">
        <v>978</v>
      </c>
      <c r="C541" s="6">
        <v>1430</v>
      </c>
      <c r="D541" s="6">
        <v>7150</v>
      </c>
      <c r="E541" s="6">
        <v>153.99</v>
      </c>
      <c r="F541" s="6">
        <v>26800</v>
      </c>
      <c r="G541" s="6">
        <v>188000</v>
      </c>
    </row>
    <row r="542" spans="1:7">
      <c r="A542" s="6">
        <v>154.99</v>
      </c>
      <c r="B542" s="6">
        <v>979</v>
      </c>
      <c r="C542" s="6">
        <v>1438</v>
      </c>
      <c r="D542" s="6">
        <v>7180</v>
      </c>
      <c r="E542" s="6">
        <v>154.99</v>
      </c>
      <c r="F542" s="6">
        <v>26980</v>
      </c>
      <c r="G542" s="6">
        <v>189000</v>
      </c>
    </row>
    <row r="543" spans="1:7">
      <c r="A543" s="6">
        <v>155.99</v>
      </c>
      <c r="B543" s="6">
        <v>988</v>
      </c>
      <c r="C543" s="6">
        <v>1439</v>
      </c>
      <c r="D543" s="6">
        <v>7190</v>
      </c>
      <c r="E543" s="6">
        <v>155.99</v>
      </c>
      <c r="F543" s="6">
        <v>27000</v>
      </c>
      <c r="G543" s="6">
        <v>190000</v>
      </c>
    </row>
    <row r="544" spans="1:7">
      <c r="A544" s="6">
        <v>156.99</v>
      </c>
      <c r="B544" s="6">
        <v>989</v>
      </c>
      <c r="C544" s="6">
        <v>1440</v>
      </c>
      <c r="D544" s="6">
        <v>7200</v>
      </c>
      <c r="E544" s="6">
        <v>156.99</v>
      </c>
      <c r="F544" s="6">
        <v>27400</v>
      </c>
      <c r="G544" s="6">
        <v>191000</v>
      </c>
    </row>
    <row r="545" spans="1:7">
      <c r="A545" s="6">
        <v>157.99</v>
      </c>
      <c r="B545" s="6">
        <v>998</v>
      </c>
      <c r="C545" s="6">
        <v>1448</v>
      </c>
      <c r="D545" s="6">
        <v>7250</v>
      </c>
      <c r="E545" s="6">
        <v>157.99</v>
      </c>
      <c r="F545" s="6">
        <v>27800</v>
      </c>
      <c r="G545" s="6">
        <v>192000</v>
      </c>
    </row>
    <row r="546" spans="1:7">
      <c r="A546" s="6">
        <v>158.99</v>
      </c>
      <c r="B546" s="6">
        <v>999</v>
      </c>
      <c r="C546" s="6">
        <v>1449</v>
      </c>
      <c r="D546" s="6">
        <v>7280</v>
      </c>
      <c r="E546" s="6">
        <v>158.99</v>
      </c>
      <c r="F546" s="6">
        <v>27980</v>
      </c>
      <c r="G546" s="6">
        <v>193000</v>
      </c>
    </row>
    <row r="547" spans="1:7">
      <c r="A547" s="6">
        <v>159</v>
      </c>
      <c r="B547" s="6">
        <v>1000</v>
      </c>
      <c r="C547" s="6">
        <v>1450</v>
      </c>
      <c r="D547" s="6">
        <v>7290</v>
      </c>
      <c r="E547" s="6">
        <v>159</v>
      </c>
      <c r="F547" s="6">
        <v>28000</v>
      </c>
      <c r="G547" s="6">
        <v>194000</v>
      </c>
    </row>
    <row r="548" spans="1:7">
      <c r="A548" s="6">
        <v>159.99</v>
      </c>
      <c r="B548" s="6">
        <v>1048</v>
      </c>
      <c r="C548" s="6">
        <v>1458</v>
      </c>
      <c r="D548" s="6">
        <v>7300</v>
      </c>
      <c r="E548" s="6">
        <v>159.99</v>
      </c>
      <c r="F548" s="6">
        <v>28400</v>
      </c>
      <c r="G548" s="6">
        <v>195000</v>
      </c>
    </row>
    <row r="549" spans="1:7">
      <c r="A549" s="6">
        <v>160.99</v>
      </c>
      <c r="B549" s="6">
        <v>1049</v>
      </c>
      <c r="C549" s="6">
        <v>1459</v>
      </c>
      <c r="D549" s="6">
        <v>7350</v>
      </c>
      <c r="E549" s="6">
        <v>160.99</v>
      </c>
      <c r="F549" s="6">
        <v>28800</v>
      </c>
      <c r="G549" s="6">
        <v>196000</v>
      </c>
    </row>
    <row r="550" spans="1:7">
      <c r="A550" s="6">
        <v>161.99</v>
      </c>
      <c r="B550" s="6">
        <v>1088</v>
      </c>
      <c r="C550" s="6">
        <v>1460</v>
      </c>
      <c r="D550" s="6">
        <v>7380</v>
      </c>
      <c r="E550" s="6">
        <v>161.99</v>
      </c>
      <c r="F550" s="6">
        <v>28980</v>
      </c>
      <c r="G550" s="6">
        <v>197000</v>
      </c>
    </row>
    <row r="551" spans="1:7">
      <c r="A551" s="6">
        <v>162.99</v>
      </c>
      <c r="B551" s="6">
        <v>1098</v>
      </c>
      <c r="C551" s="6">
        <v>1468</v>
      </c>
      <c r="D551" s="6">
        <v>7390</v>
      </c>
      <c r="E551" s="6">
        <v>162.99</v>
      </c>
      <c r="F551" s="6">
        <v>29000</v>
      </c>
      <c r="G551" s="6">
        <v>198000</v>
      </c>
    </row>
    <row r="552" spans="1:7">
      <c r="A552" s="6">
        <v>163.99</v>
      </c>
      <c r="B552" s="6">
        <v>1099</v>
      </c>
      <c r="C552" s="6">
        <v>1469</v>
      </c>
      <c r="D552" s="6">
        <v>7400</v>
      </c>
      <c r="E552" s="6">
        <v>163.99</v>
      </c>
      <c r="F552" s="6">
        <v>29400</v>
      </c>
      <c r="G552" s="6">
        <v>199000</v>
      </c>
    </row>
    <row r="553" spans="1:7">
      <c r="A553" s="6">
        <v>164.99</v>
      </c>
      <c r="B553" s="6">
        <v>1148</v>
      </c>
      <c r="C553" s="6">
        <v>1470</v>
      </c>
      <c r="D553" s="6">
        <v>7450</v>
      </c>
      <c r="E553" s="6">
        <v>164.99</v>
      </c>
      <c r="F553" s="6">
        <v>29800</v>
      </c>
      <c r="G553" s="6">
        <v>200000</v>
      </c>
    </row>
    <row r="554" spans="1:7">
      <c r="A554" s="6">
        <v>165.99</v>
      </c>
      <c r="B554" s="6">
        <v>1149</v>
      </c>
      <c r="C554" s="6">
        <v>1478</v>
      </c>
      <c r="D554" s="6">
        <v>7480</v>
      </c>
      <c r="E554" s="6">
        <v>165.99</v>
      </c>
      <c r="F554" s="6">
        <v>29980</v>
      </c>
      <c r="G554" s="6">
        <v>205000</v>
      </c>
    </row>
    <row r="555" spans="1:7">
      <c r="A555" s="6">
        <v>166.99</v>
      </c>
      <c r="B555" s="6">
        <v>1188</v>
      </c>
      <c r="C555" s="6">
        <v>1479</v>
      </c>
      <c r="D555" s="6">
        <v>7490</v>
      </c>
      <c r="E555" s="6">
        <v>166.99</v>
      </c>
      <c r="F555" s="6">
        <v>30000</v>
      </c>
      <c r="G555" s="6">
        <v>209000</v>
      </c>
    </row>
    <row r="556" spans="1:7">
      <c r="A556" s="6">
        <v>167.99</v>
      </c>
      <c r="B556" s="6">
        <v>1198</v>
      </c>
      <c r="C556" s="6">
        <v>1480</v>
      </c>
      <c r="D556" s="6">
        <v>7499</v>
      </c>
      <c r="E556" s="6">
        <v>167.99</v>
      </c>
      <c r="F556" s="6">
        <v>30400</v>
      </c>
      <c r="G556" s="6">
        <v>210000</v>
      </c>
    </row>
    <row r="557" spans="1:7">
      <c r="A557" s="6">
        <v>168.99</v>
      </c>
      <c r="B557" s="6">
        <v>1199</v>
      </c>
      <c r="C557" s="6">
        <v>1488</v>
      </c>
      <c r="D557" s="6">
        <v>7500</v>
      </c>
      <c r="E557" s="6">
        <v>168.99</v>
      </c>
      <c r="F557" s="6">
        <v>30800</v>
      </c>
      <c r="G557" s="6">
        <v>215000</v>
      </c>
    </row>
    <row r="558" spans="1:7">
      <c r="A558" s="6">
        <v>169</v>
      </c>
      <c r="B558" s="6">
        <v>1248</v>
      </c>
      <c r="C558" s="6">
        <v>1489</v>
      </c>
      <c r="D558" s="6">
        <v>7550</v>
      </c>
      <c r="E558" s="6">
        <v>169</v>
      </c>
      <c r="F558" s="6">
        <v>30980</v>
      </c>
      <c r="G558" s="6">
        <v>219000</v>
      </c>
    </row>
    <row r="559" spans="1:7">
      <c r="A559" s="6">
        <v>169.99</v>
      </c>
      <c r="B559" s="6">
        <v>1249</v>
      </c>
      <c r="C559" s="6">
        <v>1490</v>
      </c>
      <c r="D559" s="6">
        <v>7580</v>
      </c>
      <c r="E559" s="6">
        <v>169.99</v>
      </c>
      <c r="F559" s="6">
        <v>31000</v>
      </c>
      <c r="G559" s="6">
        <v>220000</v>
      </c>
    </row>
    <row r="560" spans="1:7">
      <c r="A560" s="6">
        <v>170.99</v>
      </c>
      <c r="B560" s="6">
        <v>1288</v>
      </c>
      <c r="C560" s="6">
        <v>1498</v>
      </c>
      <c r="D560" s="6">
        <v>7590</v>
      </c>
      <c r="E560" s="6">
        <v>170.99</v>
      </c>
      <c r="F560" s="6">
        <v>31400</v>
      </c>
      <c r="G560" s="6">
        <v>225000</v>
      </c>
    </row>
    <row r="561" spans="1:7">
      <c r="A561" s="6">
        <v>171.99</v>
      </c>
      <c r="B561" s="6">
        <v>1298</v>
      </c>
      <c r="C561" s="6">
        <v>1499</v>
      </c>
      <c r="D561" s="6">
        <v>7600</v>
      </c>
      <c r="E561" s="6">
        <v>171.99</v>
      </c>
      <c r="F561" s="6">
        <v>31800</v>
      </c>
      <c r="G561" s="6">
        <v>229000</v>
      </c>
    </row>
    <row r="562" spans="1:7">
      <c r="A562" s="6">
        <v>172.99</v>
      </c>
      <c r="B562" s="6">
        <v>1299</v>
      </c>
      <c r="C562" s="6">
        <v>1500</v>
      </c>
      <c r="D562" s="6">
        <v>7650</v>
      </c>
      <c r="E562" s="6">
        <v>172.99</v>
      </c>
      <c r="F562" s="6">
        <v>31980</v>
      </c>
      <c r="G562" s="6">
        <v>230000</v>
      </c>
    </row>
    <row r="563" spans="1:7">
      <c r="A563" s="6">
        <v>173.99</v>
      </c>
      <c r="B563" s="6">
        <v>1314</v>
      </c>
      <c r="C563" s="6">
        <v>1548</v>
      </c>
      <c r="D563" s="6">
        <v>7680</v>
      </c>
      <c r="E563" s="6">
        <v>173.99</v>
      </c>
      <c r="F563" s="6">
        <v>32000</v>
      </c>
      <c r="G563" s="6">
        <v>235000</v>
      </c>
    </row>
    <row r="564" spans="1:7">
      <c r="A564" s="6">
        <v>174.99</v>
      </c>
      <c r="B564" s="6">
        <v>1348</v>
      </c>
      <c r="C564" s="6">
        <v>1549</v>
      </c>
      <c r="D564" s="6">
        <v>7690</v>
      </c>
      <c r="E564" s="6">
        <v>174.99</v>
      </c>
      <c r="F564" s="6">
        <v>32400</v>
      </c>
      <c r="G564" s="6">
        <v>239000</v>
      </c>
    </row>
    <row r="565" spans="1:7">
      <c r="A565" s="6">
        <v>175.99</v>
      </c>
      <c r="B565" s="6">
        <v>1349</v>
      </c>
      <c r="C565" s="6">
        <v>1550</v>
      </c>
      <c r="D565" s="6">
        <v>7700</v>
      </c>
      <c r="E565" s="6">
        <v>175.99</v>
      </c>
      <c r="F565" s="6">
        <v>32800</v>
      </c>
      <c r="G565" s="6">
        <v>240000</v>
      </c>
    </row>
    <row r="566" spans="1:7">
      <c r="A566" s="6">
        <v>176.99</v>
      </c>
      <c r="B566" s="6">
        <v>1388</v>
      </c>
      <c r="C566" s="6">
        <v>1588</v>
      </c>
      <c r="D566" s="6">
        <v>7750</v>
      </c>
      <c r="E566" s="6">
        <v>176.99</v>
      </c>
      <c r="F566" s="6">
        <v>32980</v>
      </c>
      <c r="G566" s="6">
        <v>245000</v>
      </c>
    </row>
    <row r="567" spans="1:7">
      <c r="A567" s="6">
        <v>177.99</v>
      </c>
      <c r="B567" s="6">
        <v>1398</v>
      </c>
      <c r="C567" s="6">
        <v>1599</v>
      </c>
      <c r="D567" s="6">
        <v>7780</v>
      </c>
      <c r="E567" s="6">
        <v>177.99</v>
      </c>
      <c r="F567" s="6">
        <v>33000</v>
      </c>
      <c r="G567" s="6">
        <v>249000</v>
      </c>
    </row>
    <row r="568" spans="1:7">
      <c r="A568" s="6">
        <v>178.99</v>
      </c>
      <c r="B568" s="6">
        <v>1399</v>
      </c>
      <c r="C568" s="6">
        <v>1600</v>
      </c>
      <c r="D568" s="6">
        <v>7790</v>
      </c>
      <c r="E568" s="6">
        <v>178.99</v>
      </c>
      <c r="F568" s="6">
        <v>33400</v>
      </c>
      <c r="G568" s="6">
        <v>250000</v>
      </c>
    </row>
    <row r="569" spans="1:7">
      <c r="A569" s="6">
        <v>179</v>
      </c>
      <c r="B569" s="6">
        <v>1448</v>
      </c>
      <c r="C569" s="6">
        <v>1648</v>
      </c>
      <c r="D569" s="6">
        <v>7800</v>
      </c>
      <c r="E569" s="6">
        <v>179</v>
      </c>
      <c r="F569" s="6">
        <v>33800</v>
      </c>
      <c r="G569" s="6">
        <v>255000</v>
      </c>
    </row>
    <row r="570" spans="1:7">
      <c r="A570" s="6">
        <v>179.99</v>
      </c>
      <c r="B570" s="6">
        <v>1449</v>
      </c>
      <c r="C570" s="6">
        <v>1649</v>
      </c>
      <c r="D570" s="6">
        <v>7850</v>
      </c>
      <c r="E570" s="6">
        <v>179.99</v>
      </c>
      <c r="F570" s="6">
        <v>33980</v>
      </c>
      <c r="G570" s="6">
        <v>259000</v>
      </c>
    </row>
    <row r="571" spans="1:7">
      <c r="A571" s="6">
        <v>180.99</v>
      </c>
      <c r="B571" s="6">
        <v>1488</v>
      </c>
      <c r="C571" s="6">
        <v>1650</v>
      </c>
      <c r="D571" s="6">
        <v>7880</v>
      </c>
      <c r="E571" s="6">
        <v>180.99</v>
      </c>
      <c r="F571" s="6">
        <v>34000</v>
      </c>
      <c r="G571" s="6">
        <v>260000</v>
      </c>
    </row>
    <row r="572" spans="1:7">
      <c r="A572" s="6">
        <v>181.99</v>
      </c>
      <c r="B572" s="6">
        <v>1498</v>
      </c>
      <c r="C572" s="6">
        <v>1688</v>
      </c>
      <c r="D572" s="6">
        <v>7890</v>
      </c>
      <c r="E572" s="6">
        <v>181.99</v>
      </c>
      <c r="F572" s="6">
        <v>34400</v>
      </c>
      <c r="G572" s="6">
        <v>265000</v>
      </c>
    </row>
    <row r="573" spans="1:7">
      <c r="A573" s="6">
        <v>182.99</v>
      </c>
      <c r="B573" s="6">
        <v>1499</v>
      </c>
      <c r="C573" s="6">
        <v>1699</v>
      </c>
      <c r="D573" s="6">
        <v>7900</v>
      </c>
      <c r="E573" s="6">
        <v>182.99</v>
      </c>
      <c r="F573" s="6">
        <v>34800</v>
      </c>
      <c r="G573" s="6">
        <v>269000</v>
      </c>
    </row>
    <row r="574" spans="1:7">
      <c r="A574" s="6">
        <v>183.99</v>
      </c>
      <c r="B574" s="6">
        <v>1548</v>
      </c>
      <c r="C574" s="6">
        <v>1700</v>
      </c>
      <c r="D574" s="6">
        <v>7950</v>
      </c>
      <c r="E574" s="6">
        <v>183.99</v>
      </c>
      <c r="F574" s="6">
        <v>34980</v>
      </c>
      <c r="G574" s="6">
        <v>270000</v>
      </c>
    </row>
    <row r="575" spans="1:7">
      <c r="A575" s="6">
        <v>184.99</v>
      </c>
      <c r="B575" s="6">
        <v>1549</v>
      </c>
      <c r="C575" s="6">
        <v>1748</v>
      </c>
      <c r="D575" s="6">
        <v>7980</v>
      </c>
      <c r="E575" s="6">
        <v>184.99</v>
      </c>
      <c r="F575" s="6">
        <v>35000</v>
      </c>
      <c r="G575" s="6">
        <v>275000</v>
      </c>
    </row>
    <row r="576" spans="1:7">
      <c r="A576" s="6">
        <v>185.99</v>
      </c>
      <c r="B576" s="6">
        <v>1588</v>
      </c>
      <c r="C576" s="6">
        <v>1749</v>
      </c>
      <c r="D576" s="6">
        <v>7990</v>
      </c>
      <c r="E576" s="6">
        <v>185.99</v>
      </c>
      <c r="F576" s="6">
        <v>35400</v>
      </c>
      <c r="G576" s="6">
        <v>279000</v>
      </c>
    </row>
    <row r="577" spans="1:7">
      <c r="A577" s="6">
        <v>186.99</v>
      </c>
      <c r="B577" s="6">
        <v>1598</v>
      </c>
      <c r="C577" s="6">
        <v>1750</v>
      </c>
      <c r="D577" s="6">
        <v>7999</v>
      </c>
      <c r="E577" s="6">
        <v>186.99</v>
      </c>
      <c r="F577" s="6">
        <v>35800</v>
      </c>
      <c r="G577" s="6">
        <v>280000</v>
      </c>
    </row>
    <row r="578" spans="1:7">
      <c r="A578" s="6">
        <v>187.99</v>
      </c>
      <c r="B578" s="6">
        <v>1599</v>
      </c>
      <c r="C578" s="6">
        <v>1788</v>
      </c>
      <c r="D578" s="6">
        <v>8000</v>
      </c>
      <c r="E578" s="6">
        <v>187.99</v>
      </c>
      <c r="F578" s="6">
        <v>35980</v>
      </c>
      <c r="G578" s="6">
        <v>285000</v>
      </c>
    </row>
    <row r="579" spans="1:7">
      <c r="A579" s="6">
        <v>188.99</v>
      </c>
      <c r="B579" s="6">
        <v>1648</v>
      </c>
      <c r="C579" s="6">
        <v>1799</v>
      </c>
      <c r="D579" s="6">
        <v>8050</v>
      </c>
      <c r="E579" s="6">
        <v>188.99</v>
      </c>
      <c r="F579" s="6">
        <v>36000</v>
      </c>
      <c r="G579" s="6">
        <v>289000</v>
      </c>
    </row>
    <row r="580" spans="1:7">
      <c r="A580" s="6">
        <v>189</v>
      </c>
      <c r="B580" s="6">
        <v>1649</v>
      </c>
      <c r="C580" s="6">
        <v>1800</v>
      </c>
      <c r="D580" s="6">
        <v>8080</v>
      </c>
      <c r="E580" s="6">
        <v>189</v>
      </c>
      <c r="F580" s="6">
        <v>36400</v>
      </c>
      <c r="G580" s="6">
        <v>290000</v>
      </c>
    </row>
    <row r="581" spans="1:7">
      <c r="A581" s="6">
        <v>189.99</v>
      </c>
      <c r="B581" s="6">
        <v>1688</v>
      </c>
      <c r="C581" s="6">
        <v>1848</v>
      </c>
      <c r="D581" s="6">
        <v>8090</v>
      </c>
      <c r="E581" s="6">
        <v>189.99</v>
      </c>
      <c r="F581" s="6">
        <v>36800</v>
      </c>
      <c r="G581" s="6">
        <v>295000</v>
      </c>
    </row>
    <row r="582" spans="1:7">
      <c r="A582" s="6">
        <v>190</v>
      </c>
      <c r="B582" s="6">
        <v>1698</v>
      </c>
      <c r="C582" s="6">
        <v>1849</v>
      </c>
      <c r="D582" s="6">
        <v>8100</v>
      </c>
      <c r="E582" s="6">
        <v>190</v>
      </c>
      <c r="F582" s="6">
        <v>36980</v>
      </c>
      <c r="G582" s="6">
        <v>299000</v>
      </c>
    </row>
    <row r="583" spans="1:7">
      <c r="A583" s="6">
        <v>190.99</v>
      </c>
      <c r="B583" s="6">
        <v>1699</v>
      </c>
      <c r="C583" s="6">
        <v>1850</v>
      </c>
      <c r="D583" s="6">
        <v>8150</v>
      </c>
      <c r="E583" s="6">
        <v>190.99</v>
      </c>
      <c r="F583" s="6">
        <v>37000</v>
      </c>
      <c r="G583" s="6">
        <v>300000</v>
      </c>
    </row>
    <row r="584" spans="1:7">
      <c r="A584" s="6">
        <v>191.99</v>
      </c>
      <c r="B584" s="6">
        <v>1748</v>
      </c>
      <c r="C584" s="6">
        <v>1888</v>
      </c>
      <c r="D584" s="6">
        <v>8180</v>
      </c>
      <c r="E584" s="6">
        <v>191.99</v>
      </c>
      <c r="F584" s="6">
        <v>37400</v>
      </c>
      <c r="G584" s="6">
        <v>305000</v>
      </c>
    </row>
    <row r="585" spans="1:7">
      <c r="A585" s="6">
        <v>192.99</v>
      </c>
      <c r="B585" s="6">
        <v>1749</v>
      </c>
      <c r="C585" s="6">
        <v>1899</v>
      </c>
      <c r="D585" s="6">
        <v>8190</v>
      </c>
      <c r="E585" s="6">
        <v>192.99</v>
      </c>
      <c r="F585" s="6">
        <v>37800</v>
      </c>
      <c r="G585" s="6">
        <v>309000</v>
      </c>
    </row>
    <row r="586" spans="1:7">
      <c r="A586" s="6">
        <v>193.99</v>
      </c>
      <c r="B586" s="6">
        <v>1788</v>
      </c>
      <c r="C586" s="6">
        <v>1900</v>
      </c>
      <c r="D586" s="6">
        <v>8200</v>
      </c>
      <c r="E586" s="6">
        <v>193.99</v>
      </c>
      <c r="F586" s="6">
        <v>37980</v>
      </c>
      <c r="G586" s="6">
        <v>310000</v>
      </c>
    </row>
    <row r="587" spans="1:7">
      <c r="A587" s="6">
        <v>194.99</v>
      </c>
      <c r="B587" s="6">
        <v>1798</v>
      </c>
      <c r="C587" s="6">
        <v>1948</v>
      </c>
      <c r="D587" s="6">
        <v>8250</v>
      </c>
      <c r="E587" s="6">
        <v>194.99</v>
      </c>
      <c r="F587" s="6">
        <v>38000</v>
      </c>
      <c r="G587" s="6">
        <v>315000</v>
      </c>
    </row>
    <row r="588" spans="1:7">
      <c r="A588" s="6">
        <v>195.99</v>
      </c>
      <c r="B588" s="6">
        <v>1799</v>
      </c>
      <c r="C588" s="6">
        <v>1949</v>
      </c>
      <c r="D588" s="6">
        <v>8280</v>
      </c>
      <c r="E588" s="6">
        <v>195.99</v>
      </c>
      <c r="F588" s="6">
        <v>38400</v>
      </c>
      <c r="G588" s="6">
        <v>319000</v>
      </c>
    </row>
    <row r="589" spans="1:7">
      <c r="A589" s="6">
        <v>196.99</v>
      </c>
      <c r="B589" s="6">
        <v>1848</v>
      </c>
      <c r="C589" s="6">
        <v>1950</v>
      </c>
      <c r="D589" s="6">
        <v>8290</v>
      </c>
      <c r="E589" s="6">
        <v>196.99</v>
      </c>
      <c r="F589" s="6">
        <v>38800</v>
      </c>
      <c r="G589" s="6">
        <v>320000</v>
      </c>
    </row>
    <row r="590" spans="1:7">
      <c r="A590" s="6">
        <v>197.99</v>
      </c>
      <c r="B590" s="6">
        <v>1849</v>
      </c>
      <c r="C590" s="6">
        <v>1988</v>
      </c>
      <c r="D590" s="6">
        <v>8300</v>
      </c>
      <c r="E590" s="6">
        <v>197.99</v>
      </c>
      <c r="F590" s="6">
        <v>38980</v>
      </c>
      <c r="G590" s="6">
        <v>325000</v>
      </c>
    </row>
    <row r="591" spans="1:7">
      <c r="A591" s="6">
        <v>198.99</v>
      </c>
      <c r="B591" s="6">
        <v>1888</v>
      </c>
      <c r="C591" s="6">
        <v>1999</v>
      </c>
      <c r="D591" s="6">
        <v>8350</v>
      </c>
      <c r="E591" s="6">
        <v>198.99</v>
      </c>
      <c r="F591" s="6">
        <v>39000</v>
      </c>
      <c r="G591" s="6">
        <v>329000</v>
      </c>
    </row>
    <row r="592" spans="1:7">
      <c r="A592" s="6">
        <v>199</v>
      </c>
      <c r="B592" s="6">
        <v>1898</v>
      </c>
      <c r="C592" s="6">
        <v>2000</v>
      </c>
      <c r="D592" s="6">
        <v>8380</v>
      </c>
      <c r="E592" s="6">
        <v>199</v>
      </c>
      <c r="F592" s="6">
        <v>39400</v>
      </c>
      <c r="G592" s="6">
        <v>330000</v>
      </c>
    </row>
    <row r="593" spans="1:7">
      <c r="A593" s="6">
        <v>199.99</v>
      </c>
      <c r="B593" s="6">
        <v>1899</v>
      </c>
      <c r="C593" s="6">
        <v>2048</v>
      </c>
      <c r="D593" s="6">
        <v>8390</v>
      </c>
      <c r="E593" s="6">
        <v>199.99</v>
      </c>
      <c r="F593" s="6">
        <v>39800</v>
      </c>
      <c r="G593" s="6">
        <v>335000</v>
      </c>
    </row>
    <row r="594" spans="1:7">
      <c r="A594" s="6">
        <v>200</v>
      </c>
      <c r="B594" s="6">
        <v>1948</v>
      </c>
      <c r="C594" s="6">
        <v>2049</v>
      </c>
      <c r="D594" s="6">
        <v>8400</v>
      </c>
      <c r="E594" s="6">
        <v>200</v>
      </c>
      <c r="F594" s="6">
        <v>39980</v>
      </c>
      <c r="G594" s="6">
        <v>339000</v>
      </c>
    </row>
    <row r="595" spans="1:7">
      <c r="A595" s="6">
        <v>204.99</v>
      </c>
      <c r="B595" s="6">
        <v>1949</v>
      </c>
      <c r="C595" s="6">
        <v>2050</v>
      </c>
      <c r="D595" s="6">
        <v>8450</v>
      </c>
      <c r="E595" s="6">
        <v>204.99</v>
      </c>
      <c r="F595" s="6">
        <v>40000</v>
      </c>
      <c r="G595" s="6">
        <v>340000</v>
      </c>
    </row>
    <row r="596" spans="1:7">
      <c r="A596" s="6">
        <v>209</v>
      </c>
      <c r="B596" s="6">
        <v>1988</v>
      </c>
      <c r="C596" s="6">
        <v>2088</v>
      </c>
      <c r="D596" s="6">
        <v>8480</v>
      </c>
      <c r="E596" s="6">
        <v>209</v>
      </c>
      <c r="F596" s="6">
        <v>40400</v>
      </c>
      <c r="G596" s="6">
        <v>345000</v>
      </c>
    </row>
    <row r="597" spans="1:7">
      <c r="A597" s="6">
        <v>209.99</v>
      </c>
      <c r="B597" s="6">
        <v>1998</v>
      </c>
      <c r="C597" s="6">
        <v>2099</v>
      </c>
      <c r="D597" s="6">
        <v>8490</v>
      </c>
      <c r="E597" s="6">
        <v>209.99</v>
      </c>
      <c r="F597" s="6">
        <v>40800</v>
      </c>
      <c r="G597" s="6">
        <v>349000</v>
      </c>
    </row>
    <row r="598" spans="1:7">
      <c r="A598" s="6">
        <v>214.99</v>
      </c>
      <c r="B598" s="6">
        <v>1999</v>
      </c>
      <c r="C598" s="6">
        <v>2100</v>
      </c>
      <c r="D598" s="6">
        <v>8499</v>
      </c>
      <c r="E598" s="6">
        <v>214.99</v>
      </c>
      <c r="F598" s="6">
        <v>40980</v>
      </c>
      <c r="G598" s="6">
        <v>350000</v>
      </c>
    </row>
    <row r="599" spans="1:7">
      <c r="A599" s="6">
        <v>219</v>
      </c>
      <c r="B599" s="6">
        <v>2048</v>
      </c>
      <c r="C599" s="6">
        <v>2148</v>
      </c>
      <c r="D599" s="6">
        <v>8500</v>
      </c>
      <c r="E599" s="6">
        <v>219</v>
      </c>
      <c r="F599" s="6">
        <v>41000</v>
      </c>
      <c r="G599" s="6">
        <v>355000</v>
      </c>
    </row>
    <row r="600" spans="1:7">
      <c r="A600" s="6">
        <v>219.99</v>
      </c>
      <c r="B600" s="6">
        <v>2049</v>
      </c>
      <c r="C600" s="6">
        <v>2149</v>
      </c>
      <c r="D600" s="6">
        <v>8550</v>
      </c>
      <c r="E600" s="6">
        <v>219.99</v>
      </c>
      <c r="F600" s="6">
        <v>41400</v>
      </c>
      <c r="G600" s="6">
        <v>359000</v>
      </c>
    </row>
    <row r="601" spans="1:7">
      <c r="A601" s="6">
        <v>224.99</v>
      </c>
      <c r="B601" s="6">
        <v>2088</v>
      </c>
      <c r="C601" s="6">
        <v>2150</v>
      </c>
      <c r="D601" s="6">
        <v>8580</v>
      </c>
      <c r="E601" s="6">
        <v>224.99</v>
      </c>
      <c r="F601" s="6">
        <v>41800</v>
      </c>
      <c r="G601" s="6">
        <v>360000</v>
      </c>
    </row>
    <row r="602" spans="1:7">
      <c r="A602" s="6">
        <v>229</v>
      </c>
      <c r="B602" s="6">
        <v>2098</v>
      </c>
      <c r="C602" s="6">
        <v>2188</v>
      </c>
      <c r="D602" s="6">
        <v>8590</v>
      </c>
      <c r="E602" s="6">
        <v>229</v>
      </c>
      <c r="F602" s="6">
        <v>41980</v>
      </c>
      <c r="G602" s="6">
        <v>365000</v>
      </c>
    </row>
    <row r="603" spans="1:7">
      <c r="A603" s="6">
        <v>229.99</v>
      </c>
      <c r="B603" s="6">
        <v>2099</v>
      </c>
      <c r="C603" s="6">
        <v>2199</v>
      </c>
      <c r="D603" s="6">
        <v>8600</v>
      </c>
      <c r="E603" s="6">
        <v>229.99</v>
      </c>
      <c r="F603" s="6">
        <v>42000</v>
      </c>
      <c r="G603" s="6">
        <v>369000</v>
      </c>
    </row>
    <row r="604" spans="1:7">
      <c r="A604" s="6">
        <v>234.99</v>
      </c>
      <c r="B604" s="6">
        <v>2148</v>
      </c>
      <c r="C604" s="6">
        <v>2200</v>
      </c>
      <c r="D604" s="6">
        <v>8650</v>
      </c>
      <c r="E604" s="6">
        <v>234.99</v>
      </c>
      <c r="F604" s="6">
        <v>42400</v>
      </c>
      <c r="G604" s="6">
        <v>370000</v>
      </c>
    </row>
    <row r="605" spans="1:7">
      <c r="A605" s="6">
        <v>239</v>
      </c>
      <c r="B605" s="6">
        <v>2149</v>
      </c>
      <c r="C605" s="6">
        <v>2248</v>
      </c>
      <c r="D605" s="6">
        <v>8680</v>
      </c>
      <c r="E605" s="6">
        <v>239</v>
      </c>
      <c r="F605" s="6">
        <v>42800</v>
      </c>
      <c r="G605" s="6">
        <v>375000</v>
      </c>
    </row>
    <row r="606" spans="1:7">
      <c r="A606" s="6">
        <v>239.99</v>
      </c>
      <c r="B606" s="6">
        <v>2188</v>
      </c>
      <c r="C606" s="6">
        <v>2249</v>
      </c>
      <c r="D606" s="6">
        <v>8690</v>
      </c>
      <c r="E606" s="6">
        <v>239.99</v>
      </c>
      <c r="F606" s="6">
        <v>42980</v>
      </c>
      <c r="G606" s="6">
        <v>379000</v>
      </c>
    </row>
    <row r="607" spans="1:7">
      <c r="A607" s="6">
        <v>244.99</v>
      </c>
      <c r="B607" s="6">
        <v>2198</v>
      </c>
      <c r="C607" s="6">
        <v>2250</v>
      </c>
      <c r="D607" s="6">
        <v>8700</v>
      </c>
      <c r="E607" s="6">
        <v>244.99</v>
      </c>
      <c r="F607" s="6">
        <v>43000</v>
      </c>
      <c r="G607" s="6">
        <v>380000</v>
      </c>
    </row>
    <row r="608" spans="1:7">
      <c r="A608" s="6">
        <v>249</v>
      </c>
      <c r="B608" s="6">
        <v>2199</v>
      </c>
      <c r="C608" s="6">
        <v>2288</v>
      </c>
      <c r="D608" s="6">
        <v>8750</v>
      </c>
      <c r="E608" s="6">
        <v>249</v>
      </c>
      <c r="F608" s="6">
        <v>43400</v>
      </c>
      <c r="G608" s="6">
        <v>385000</v>
      </c>
    </row>
    <row r="609" spans="1:7">
      <c r="A609" s="6">
        <v>249.99</v>
      </c>
      <c r="B609" s="6">
        <v>2248</v>
      </c>
      <c r="C609" s="6">
        <v>2299</v>
      </c>
      <c r="D609" s="6">
        <v>8780</v>
      </c>
      <c r="E609" s="6">
        <v>249.99</v>
      </c>
      <c r="F609" s="6">
        <v>43800</v>
      </c>
      <c r="G609" s="6">
        <v>389000</v>
      </c>
    </row>
    <row r="610" spans="1:7">
      <c r="A610" s="6">
        <v>250</v>
      </c>
      <c r="B610" s="6">
        <v>2249</v>
      </c>
      <c r="C610" s="6">
        <v>2300</v>
      </c>
      <c r="D610" s="6">
        <v>8790</v>
      </c>
      <c r="E610" s="6">
        <v>250</v>
      </c>
      <c r="F610" s="6">
        <v>43980</v>
      </c>
      <c r="G610" s="6">
        <v>390000</v>
      </c>
    </row>
    <row r="611" spans="1:7">
      <c r="A611" s="6">
        <v>254.99</v>
      </c>
      <c r="B611" s="6">
        <v>2288</v>
      </c>
      <c r="C611" s="6">
        <v>2348</v>
      </c>
      <c r="D611" s="6">
        <v>8800</v>
      </c>
      <c r="E611" s="6">
        <v>254.99</v>
      </c>
      <c r="F611" s="6">
        <v>44000</v>
      </c>
      <c r="G611" s="6">
        <v>395000</v>
      </c>
    </row>
    <row r="612" spans="1:7">
      <c r="A612" s="6">
        <v>259</v>
      </c>
      <c r="B612" s="6">
        <v>2298</v>
      </c>
      <c r="C612" s="6">
        <v>2349</v>
      </c>
      <c r="D612" s="6">
        <v>8850</v>
      </c>
      <c r="E612" s="6">
        <v>259</v>
      </c>
      <c r="F612" s="6">
        <v>44400</v>
      </c>
      <c r="G612" s="6">
        <v>399000</v>
      </c>
    </row>
    <row r="613" spans="1:7">
      <c r="A613" s="6">
        <v>259.99</v>
      </c>
      <c r="B613" s="6">
        <v>2299</v>
      </c>
      <c r="C613" s="6">
        <v>2350</v>
      </c>
      <c r="D613" s="6">
        <v>8880</v>
      </c>
      <c r="E613" s="6">
        <v>259.99</v>
      </c>
      <c r="F613" s="6">
        <v>44800</v>
      </c>
      <c r="G613" s="6">
        <v>400000</v>
      </c>
    </row>
    <row r="614" spans="1:7">
      <c r="A614" s="6">
        <v>264.99</v>
      </c>
      <c r="B614" s="6">
        <v>2348</v>
      </c>
      <c r="C614" s="6">
        <v>2388</v>
      </c>
      <c r="D614" s="6">
        <v>8888</v>
      </c>
      <c r="E614" s="6">
        <v>264.99</v>
      </c>
      <c r="F614" s="6">
        <v>44980</v>
      </c>
      <c r="G614" s="6">
        <v>405000</v>
      </c>
    </row>
    <row r="615" spans="1:7">
      <c r="A615" s="6">
        <v>269</v>
      </c>
      <c r="B615" s="6">
        <v>2349</v>
      </c>
      <c r="C615" s="6">
        <v>2399</v>
      </c>
      <c r="D615" s="6">
        <v>8890</v>
      </c>
      <c r="E615" s="6">
        <v>269</v>
      </c>
      <c r="F615" s="6">
        <v>45000</v>
      </c>
      <c r="G615" s="6">
        <v>409000</v>
      </c>
    </row>
    <row r="616" spans="1:7">
      <c r="A616" s="6">
        <v>269.99</v>
      </c>
      <c r="B616" s="6">
        <v>2388</v>
      </c>
      <c r="C616" s="6">
        <v>2400</v>
      </c>
      <c r="D616" s="6">
        <v>8900</v>
      </c>
      <c r="E616" s="6">
        <v>269.99</v>
      </c>
      <c r="F616" s="6">
        <v>45400</v>
      </c>
      <c r="G616" s="6">
        <v>410000</v>
      </c>
    </row>
    <row r="617" spans="1:7">
      <c r="A617" s="6">
        <v>274.99</v>
      </c>
      <c r="B617" s="6">
        <v>2398</v>
      </c>
      <c r="C617" s="6">
        <v>2448</v>
      </c>
      <c r="D617" s="6">
        <v>8950</v>
      </c>
      <c r="E617" s="6">
        <v>274.99</v>
      </c>
      <c r="F617" s="6">
        <v>45800</v>
      </c>
      <c r="G617" s="6">
        <v>415000</v>
      </c>
    </row>
    <row r="618" spans="1:7">
      <c r="A618" s="6">
        <v>279</v>
      </c>
      <c r="B618" s="6">
        <v>2399</v>
      </c>
      <c r="C618" s="6">
        <v>2449</v>
      </c>
      <c r="D618" s="6">
        <v>8980</v>
      </c>
      <c r="E618" s="6">
        <v>279</v>
      </c>
      <c r="F618" s="6">
        <v>45980</v>
      </c>
      <c r="G618" s="6">
        <v>419000</v>
      </c>
    </row>
    <row r="619" spans="1:7">
      <c r="A619" s="6">
        <v>279.99</v>
      </c>
      <c r="B619" s="6">
        <v>2448</v>
      </c>
      <c r="C619" s="6">
        <v>2450</v>
      </c>
      <c r="D619" s="6">
        <v>8990</v>
      </c>
      <c r="E619" s="6">
        <v>279.99</v>
      </c>
      <c r="F619" s="6">
        <v>46000</v>
      </c>
      <c r="G619" s="6">
        <v>420000</v>
      </c>
    </row>
    <row r="620" spans="1:7">
      <c r="A620" s="6">
        <v>284.99</v>
      </c>
      <c r="B620" s="6">
        <v>2449</v>
      </c>
      <c r="C620" s="6">
        <v>2488</v>
      </c>
      <c r="D620" s="6">
        <v>8999</v>
      </c>
      <c r="E620" s="6">
        <v>284.99</v>
      </c>
      <c r="F620" s="6">
        <v>46400</v>
      </c>
      <c r="G620" s="6">
        <v>425000</v>
      </c>
    </row>
    <row r="621" spans="1:7">
      <c r="A621" s="6">
        <v>289</v>
      </c>
      <c r="B621" s="6">
        <v>2488</v>
      </c>
      <c r="C621" s="6">
        <v>2499</v>
      </c>
      <c r="D621" s="6">
        <v>9000</v>
      </c>
      <c r="E621" s="6">
        <v>289</v>
      </c>
      <c r="F621" s="6">
        <v>46800</v>
      </c>
      <c r="G621" s="6">
        <v>429000</v>
      </c>
    </row>
    <row r="622" spans="1:7">
      <c r="A622" s="6">
        <v>289.99</v>
      </c>
      <c r="B622" s="6">
        <v>2498</v>
      </c>
      <c r="C622" s="6">
        <v>2500</v>
      </c>
      <c r="D622" s="6">
        <v>9050</v>
      </c>
      <c r="E622" s="6">
        <v>289.99</v>
      </c>
      <c r="F622" s="6">
        <v>46980</v>
      </c>
      <c r="G622" s="6">
        <v>430000</v>
      </c>
    </row>
    <row r="623" spans="1:7">
      <c r="A623" s="6">
        <v>290</v>
      </c>
      <c r="B623" s="6">
        <v>2499</v>
      </c>
      <c r="C623" s="6">
        <v>2548</v>
      </c>
      <c r="D623" s="6">
        <v>9080</v>
      </c>
      <c r="E623" s="6">
        <v>290</v>
      </c>
      <c r="F623" s="6">
        <v>47000</v>
      </c>
      <c r="G623" s="6">
        <v>435000</v>
      </c>
    </row>
    <row r="624" spans="1:7">
      <c r="A624" s="6">
        <v>294.99</v>
      </c>
      <c r="B624" s="6">
        <v>2548</v>
      </c>
      <c r="C624" s="6">
        <v>2549</v>
      </c>
      <c r="D624" s="6">
        <v>9090</v>
      </c>
      <c r="E624" s="6">
        <v>294.99</v>
      </c>
      <c r="F624" s="6">
        <v>47400</v>
      </c>
      <c r="G624" s="6">
        <v>439000</v>
      </c>
    </row>
    <row r="625" spans="1:7">
      <c r="A625" s="6">
        <v>299</v>
      </c>
      <c r="B625" s="6">
        <v>2549</v>
      </c>
      <c r="C625" s="6">
        <v>2550</v>
      </c>
      <c r="D625" s="6">
        <v>9100</v>
      </c>
      <c r="E625" s="6">
        <v>299</v>
      </c>
      <c r="F625" s="6">
        <v>47800</v>
      </c>
      <c r="G625" s="6">
        <v>440000</v>
      </c>
    </row>
    <row r="626" spans="1:7">
      <c r="A626" s="6">
        <v>299.99</v>
      </c>
      <c r="B626" s="6">
        <v>2588</v>
      </c>
      <c r="C626" s="6">
        <v>2588</v>
      </c>
      <c r="D626" s="6">
        <v>9150</v>
      </c>
      <c r="E626" s="6">
        <v>299.99</v>
      </c>
      <c r="F626" s="6">
        <v>47980</v>
      </c>
      <c r="G626" s="6">
        <v>445000</v>
      </c>
    </row>
    <row r="627" spans="1:7">
      <c r="A627" s="6">
        <v>300</v>
      </c>
      <c r="B627" s="6">
        <v>2598</v>
      </c>
      <c r="C627" s="6">
        <v>2599</v>
      </c>
      <c r="D627" s="6">
        <v>9180</v>
      </c>
      <c r="E627" s="6">
        <v>300</v>
      </c>
      <c r="F627" s="6">
        <v>48000</v>
      </c>
      <c r="G627" s="6">
        <v>449000</v>
      </c>
    </row>
    <row r="628" spans="1:7">
      <c r="A628" s="6">
        <v>304.99</v>
      </c>
      <c r="B628" s="6">
        <v>2599</v>
      </c>
      <c r="C628" s="6">
        <v>2600</v>
      </c>
      <c r="D628" s="6">
        <v>9190</v>
      </c>
      <c r="E628" s="6">
        <v>304.99</v>
      </c>
      <c r="F628" s="6">
        <v>48400</v>
      </c>
      <c r="G628" s="6">
        <v>450000</v>
      </c>
    </row>
    <row r="629" spans="1:7">
      <c r="A629" s="6">
        <v>309</v>
      </c>
      <c r="B629" s="6">
        <v>2648</v>
      </c>
      <c r="C629" s="6">
        <v>2648</v>
      </c>
      <c r="D629" s="6">
        <v>9200</v>
      </c>
      <c r="E629" s="6">
        <v>309</v>
      </c>
      <c r="F629" s="6">
        <v>48800</v>
      </c>
      <c r="G629" s="6">
        <v>455000</v>
      </c>
    </row>
    <row r="630" spans="1:7">
      <c r="A630" s="6">
        <v>309.99</v>
      </c>
      <c r="B630" s="6">
        <v>2649</v>
      </c>
      <c r="C630" s="6">
        <v>2649</v>
      </c>
      <c r="D630" s="6">
        <v>9250</v>
      </c>
      <c r="E630" s="6">
        <v>309.99</v>
      </c>
      <c r="F630" s="6">
        <v>48980</v>
      </c>
      <c r="G630" s="6">
        <v>459000</v>
      </c>
    </row>
    <row r="631" spans="1:7">
      <c r="A631" s="6">
        <v>314.99</v>
      </c>
      <c r="B631" s="6">
        <v>2688</v>
      </c>
      <c r="C631" s="6">
        <v>2650</v>
      </c>
      <c r="D631" s="6">
        <v>9280</v>
      </c>
      <c r="E631" s="6">
        <v>314.99</v>
      </c>
      <c r="F631" s="6">
        <v>49000</v>
      </c>
      <c r="G631" s="6">
        <v>460000</v>
      </c>
    </row>
    <row r="632" spans="1:7">
      <c r="A632" s="6">
        <v>319</v>
      </c>
      <c r="B632" s="6">
        <v>2698</v>
      </c>
      <c r="C632" s="6">
        <v>2688</v>
      </c>
      <c r="D632" s="6">
        <v>9290</v>
      </c>
      <c r="E632" s="6">
        <v>319</v>
      </c>
      <c r="F632" s="6">
        <v>49400</v>
      </c>
      <c r="G632" s="6">
        <v>465000</v>
      </c>
    </row>
    <row r="633" spans="1:7">
      <c r="A633" s="6">
        <v>319.99</v>
      </c>
      <c r="B633" s="6">
        <v>2699</v>
      </c>
      <c r="C633" s="6">
        <v>2699</v>
      </c>
      <c r="D633" s="6">
        <v>9300</v>
      </c>
      <c r="E633" s="6">
        <v>319.99</v>
      </c>
      <c r="F633" s="6">
        <v>49800</v>
      </c>
      <c r="G633" s="6">
        <v>469000</v>
      </c>
    </row>
    <row r="634" spans="1:7">
      <c r="A634" s="6">
        <v>324.99</v>
      </c>
      <c r="B634" s="6">
        <v>2748</v>
      </c>
      <c r="C634" s="6">
        <v>2700</v>
      </c>
      <c r="D634" s="6">
        <v>9350</v>
      </c>
      <c r="E634" s="6">
        <v>324.99</v>
      </c>
      <c r="F634" s="6">
        <v>49980</v>
      </c>
      <c r="G634" s="6">
        <v>470000</v>
      </c>
    </row>
    <row r="635" spans="1:7">
      <c r="A635" s="6">
        <v>329</v>
      </c>
      <c r="B635" s="6">
        <v>2749</v>
      </c>
      <c r="C635" s="6">
        <v>2748</v>
      </c>
      <c r="D635" s="6">
        <v>9380</v>
      </c>
      <c r="E635" s="6">
        <v>329</v>
      </c>
      <c r="F635" s="6">
        <v>50000</v>
      </c>
      <c r="G635" s="6">
        <v>475000</v>
      </c>
    </row>
    <row r="636" spans="1:7">
      <c r="A636" s="6">
        <v>329.99</v>
      </c>
      <c r="B636" s="6">
        <v>2788</v>
      </c>
      <c r="C636" s="6">
        <v>2788</v>
      </c>
      <c r="D636" s="6">
        <v>9390</v>
      </c>
      <c r="E636" s="6">
        <v>329.99</v>
      </c>
      <c r="F636" s="6">
        <v>50800</v>
      </c>
      <c r="G636" s="6">
        <v>479000</v>
      </c>
    </row>
    <row r="637" spans="1:7">
      <c r="A637" s="6">
        <v>334.99</v>
      </c>
      <c r="B637" s="6">
        <v>2798</v>
      </c>
      <c r="C637" s="6">
        <v>2799</v>
      </c>
      <c r="D637" s="6">
        <v>9400</v>
      </c>
      <c r="E637" s="6">
        <v>334.99</v>
      </c>
      <c r="F637" s="6">
        <v>50980</v>
      </c>
      <c r="G637" s="6">
        <v>480000</v>
      </c>
    </row>
    <row r="638" spans="1:7">
      <c r="A638" s="6">
        <v>339</v>
      </c>
      <c r="B638" s="6">
        <v>2799</v>
      </c>
      <c r="C638" s="6">
        <v>2800</v>
      </c>
      <c r="D638" s="6">
        <v>9450</v>
      </c>
      <c r="E638" s="6">
        <v>339</v>
      </c>
      <c r="F638" s="6">
        <v>51000</v>
      </c>
      <c r="G638" s="6">
        <v>485000</v>
      </c>
    </row>
    <row r="639" spans="1:7">
      <c r="A639" s="6">
        <v>339.99</v>
      </c>
      <c r="B639" s="6">
        <v>2848</v>
      </c>
      <c r="C639" s="6">
        <v>2848</v>
      </c>
      <c r="D639" s="6">
        <v>9480</v>
      </c>
      <c r="E639" s="6">
        <v>339.99</v>
      </c>
      <c r="F639" s="6">
        <v>51800</v>
      </c>
      <c r="G639" s="6">
        <v>489000</v>
      </c>
    </row>
    <row r="640" spans="1:7">
      <c r="A640" s="6">
        <v>344.99</v>
      </c>
      <c r="B640" s="6">
        <v>2849</v>
      </c>
      <c r="C640" s="6">
        <v>2888</v>
      </c>
      <c r="D640" s="6">
        <v>9490</v>
      </c>
      <c r="E640" s="6">
        <v>344.99</v>
      </c>
      <c r="F640" s="6">
        <v>51980</v>
      </c>
      <c r="G640" s="6">
        <v>490000</v>
      </c>
    </row>
    <row r="641" spans="1:7">
      <c r="A641" s="6">
        <v>349</v>
      </c>
      <c r="B641" s="6">
        <v>2888</v>
      </c>
      <c r="C641" s="6">
        <v>2899</v>
      </c>
      <c r="D641" s="6">
        <v>9499</v>
      </c>
      <c r="E641" s="6">
        <v>349</v>
      </c>
      <c r="F641" s="6">
        <v>52000</v>
      </c>
      <c r="G641" s="6">
        <v>495000</v>
      </c>
    </row>
    <row r="642" spans="1:7">
      <c r="A642" s="6">
        <v>349.99</v>
      </c>
      <c r="B642" s="6">
        <v>2898</v>
      </c>
      <c r="C642" s="6">
        <v>2900</v>
      </c>
      <c r="D642" s="6">
        <v>9500</v>
      </c>
      <c r="E642" s="6">
        <v>349.99</v>
      </c>
      <c r="F642" s="6">
        <v>52800</v>
      </c>
      <c r="G642" s="6">
        <v>499000</v>
      </c>
    </row>
    <row r="643" spans="1:7">
      <c r="A643" s="6">
        <v>350</v>
      </c>
      <c r="B643" s="6">
        <v>2899</v>
      </c>
      <c r="C643" s="6">
        <v>2948</v>
      </c>
      <c r="D643" s="6">
        <v>9550</v>
      </c>
      <c r="E643" s="6">
        <v>350</v>
      </c>
      <c r="F643" s="6">
        <v>52980</v>
      </c>
      <c r="G643" s="6">
        <v>500000</v>
      </c>
    </row>
    <row r="644" spans="1:7">
      <c r="A644" s="6">
        <v>354.99</v>
      </c>
      <c r="B644" s="6">
        <v>2948</v>
      </c>
      <c r="C644" s="6">
        <v>2988</v>
      </c>
      <c r="D644" s="6">
        <v>9580</v>
      </c>
      <c r="E644" s="6">
        <v>354.99</v>
      </c>
      <c r="F644" s="6">
        <v>53000</v>
      </c>
      <c r="G644" s="6">
        <v>509000</v>
      </c>
    </row>
    <row r="645" spans="1:7">
      <c r="A645" s="6">
        <v>359</v>
      </c>
      <c r="B645" s="6">
        <v>2949</v>
      </c>
      <c r="C645" s="6">
        <v>2999</v>
      </c>
      <c r="D645" s="6">
        <v>9590</v>
      </c>
      <c r="E645" s="6">
        <v>359</v>
      </c>
      <c r="F645" s="6">
        <v>53800</v>
      </c>
      <c r="G645" s="6">
        <v>510000</v>
      </c>
    </row>
    <row r="646" spans="1:7">
      <c r="A646" s="6">
        <v>359.99</v>
      </c>
      <c r="B646" s="6">
        <v>2988</v>
      </c>
      <c r="C646" s="6">
        <v>3000</v>
      </c>
      <c r="D646" s="6">
        <v>9600</v>
      </c>
      <c r="E646" s="6">
        <v>359.99</v>
      </c>
      <c r="F646" s="6">
        <v>53980</v>
      </c>
      <c r="G646" s="6">
        <v>519000</v>
      </c>
    </row>
    <row r="647" spans="1:7">
      <c r="A647" s="6">
        <v>364.99</v>
      </c>
      <c r="B647" s="6">
        <v>2998</v>
      </c>
      <c r="C647" s="6">
        <v>3048</v>
      </c>
      <c r="D647" s="6">
        <v>9650</v>
      </c>
      <c r="E647" s="6">
        <v>364.99</v>
      </c>
      <c r="F647" s="6">
        <v>54000</v>
      </c>
      <c r="G647" s="6">
        <v>520000</v>
      </c>
    </row>
    <row r="648" spans="1:7">
      <c r="A648" s="6">
        <v>369</v>
      </c>
      <c r="B648" s="6">
        <v>2999</v>
      </c>
      <c r="C648" s="6">
        <v>3088</v>
      </c>
      <c r="D648" s="6">
        <v>9680</v>
      </c>
      <c r="E648" s="6">
        <v>369</v>
      </c>
      <c r="F648" s="6">
        <v>54800</v>
      </c>
      <c r="G648" s="6">
        <v>529000</v>
      </c>
    </row>
    <row r="649" spans="1:7">
      <c r="A649" s="6">
        <v>369.99</v>
      </c>
      <c r="B649" s="6">
        <v>3048</v>
      </c>
      <c r="C649" s="6">
        <v>3099</v>
      </c>
      <c r="D649" s="6">
        <v>9690</v>
      </c>
      <c r="E649" s="6">
        <v>369.99</v>
      </c>
      <c r="F649" s="6">
        <v>54980</v>
      </c>
      <c r="G649" s="6">
        <v>530000</v>
      </c>
    </row>
    <row r="650" spans="1:7">
      <c r="A650" s="6">
        <v>374.99</v>
      </c>
      <c r="B650" s="6">
        <v>3049</v>
      </c>
      <c r="C650" s="6">
        <v>3100</v>
      </c>
      <c r="D650" s="6">
        <v>9700</v>
      </c>
      <c r="E650" s="6">
        <v>374.99</v>
      </c>
      <c r="F650" s="6">
        <v>55000</v>
      </c>
      <c r="G650" s="6">
        <v>539000</v>
      </c>
    </row>
    <row r="651" spans="1:7">
      <c r="A651" s="6">
        <v>379</v>
      </c>
      <c r="B651" s="6">
        <v>3088</v>
      </c>
      <c r="C651" s="6">
        <v>3148</v>
      </c>
      <c r="D651" s="6">
        <v>9750</v>
      </c>
      <c r="E651" s="6">
        <v>379</v>
      </c>
      <c r="F651" s="6">
        <v>55800</v>
      </c>
      <c r="G651" s="6">
        <v>540000</v>
      </c>
    </row>
    <row r="652" spans="1:7">
      <c r="A652" s="6">
        <v>379.99</v>
      </c>
      <c r="B652" s="6">
        <v>3098</v>
      </c>
      <c r="C652" s="6">
        <v>3188</v>
      </c>
      <c r="D652" s="6">
        <v>9780</v>
      </c>
      <c r="E652" s="6">
        <v>379.99</v>
      </c>
      <c r="F652" s="6">
        <v>55980</v>
      </c>
      <c r="G652" s="6">
        <v>549000</v>
      </c>
    </row>
    <row r="653" spans="1:7">
      <c r="A653" s="6">
        <v>384.99</v>
      </c>
      <c r="B653" s="6">
        <v>3099</v>
      </c>
      <c r="C653" s="6">
        <v>3199</v>
      </c>
      <c r="D653" s="6">
        <v>9790</v>
      </c>
      <c r="E653" s="6">
        <v>384.99</v>
      </c>
      <c r="F653" s="6">
        <v>56000</v>
      </c>
      <c r="G653" s="6">
        <v>550000</v>
      </c>
    </row>
    <row r="654" spans="1:7">
      <c r="A654" s="6">
        <v>389</v>
      </c>
      <c r="B654" s="6">
        <v>3148</v>
      </c>
      <c r="C654" s="6">
        <v>3200</v>
      </c>
      <c r="D654" s="6">
        <v>9800</v>
      </c>
      <c r="E654" s="6">
        <v>389</v>
      </c>
      <c r="F654" s="6">
        <v>56800</v>
      </c>
      <c r="G654" s="6">
        <v>559000</v>
      </c>
    </row>
    <row r="655" spans="1:7">
      <c r="A655" s="6">
        <v>389.99</v>
      </c>
      <c r="B655" s="6">
        <v>3149</v>
      </c>
      <c r="C655" s="6">
        <v>3248</v>
      </c>
      <c r="D655" s="6">
        <v>9850</v>
      </c>
      <c r="E655" s="6">
        <v>389.99</v>
      </c>
      <c r="F655" s="6">
        <v>56980</v>
      </c>
      <c r="G655" s="6">
        <v>560000</v>
      </c>
    </row>
    <row r="656" spans="1:7">
      <c r="A656" s="6">
        <v>390</v>
      </c>
      <c r="B656" s="6">
        <v>3188</v>
      </c>
      <c r="C656" s="6">
        <v>3288</v>
      </c>
      <c r="D656" s="6">
        <v>9880</v>
      </c>
      <c r="E656" s="6">
        <v>390</v>
      </c>
      <c r="F656" s="6">
        <v>57000</v>
      </c>
      <c r="G656" s="6">
        <v>569000</v>
      </c>
    </row>
    <row r="657" spans="1:7">
      <c r="A657" s="6">
        <v>394.99</v>
      </c>
      <c r="B657" s="6">
        <v>3198</v>
      </c>
      <c r="C657" s="6">
        <v>3299</v>
      </c>
      <c r="D657" s="6">
        <v>9890</v>
      </c>
      <c r="E657" s="6">
        <v>394.99</v>
      </c>
      <c r="F657" s="6">
        <v>57800</v>
      </c>
      <c r="G657" s="6">
        <v>570000</v>
      </c>
    </row>
    <row r="658" spans="1:7">
      <c r="A658" s="6">
        <v>399</v>
      </c>
      <c r="B658" s="6">
        <v>3199</v>
      </c>
      <c r="C658" s="6">
        <v>3300</v>
      </c>
      <c r="D658" s="6">
        <v>9900</v>
      </c>
      <c r="E658" s="6">
        <v>399</v>
      </c>
      <c r="F658" s="6">
        <v>57980</v>
      </c>
      <c r="G658" s="6">
        <v>579000</v>
      </c>
    </row>
    <row r="659" spans="1:7">
      <c r="A659" s="6">
        <v>399.99</v>
      </c>
      <c r="B659" s="6">
        <v>3248</v>
      </c>
      <c r="C659" s="6">
        <v>3348</v>
      </c>
      <c r="D659" s="6">
        <v>9950</v>
      </c>
      <c r="E659" s="6">
        <v>399.99</v>
      </c>
      <c r="F659" s="6">
        <v>58000</v>
      </c>
      <c r="G659" s="6">
        <v>580000</v>
      </c>
    </row>
    <row r="660" spans="1:7">
      <c r="A660" s="6">
        <v>400</v>
      </c>
      <c r="B660" s="6">
        <v>3249</v>
      </c>
      <c r="C660" s="6">
        <v>3388</v>
      </c>
      <c r="D660" s="6">
        <v>9980</v>
      </c>
      <c r="E660" s="6">
        <v>400</v>
      </c>
      <c r="F660" s="6">
        <v>58800</v>
      </c>
      <c r="G660" s="6">
        <v>589000</v>
      </c>
    </row>
    <row r="661" spans="1:7">
      <c r="A661" s="6">
        <v>404.99</v>
      </c>
      <c r="B661" s="6">
        <v>3288</v>
      </c>
      <c r="C661" s="6">
        <v>3399</v>
      </c>
      <c r="D661" s="6">
        <v>9990</v>
      </c>
      <c r="E661" s="6">
        <v>404.99</v>
      </c>
      <c r="F661" s="6">
        <v>58980</v>
      </c>
      <c r="G661" s="6">
        <v>590000</v>
      </c>
    </row>
    <row r="662" spans="1:7">
      <c r="A662" s="6">
        <v>409</v>
      </c>
      <c r="B662" s="6">
        <v>3298</v>
      </c>
      <c r="C662" s="6">
        <v>3400</v>
      </c>
      <c r="D662" s="6">
        <v>9999</v>
      </c>
      <c r="E662" s="6">
        <v>409</v>
      </c>
      <c r="F662" s="6">
        <v>59000</v>
      </c>
      <c r="G662" s="6">
        <v>599000</v>
      </c>
    </row>
    <row r="663" spans="1:7">
      <c r="A663" s="6">
        <v>409.99</v>
      </c>
      <c r="B663" s="6">
        <v>3299</v>
      </c>
      <c r="C663" s="6">
        <v>3448</v>
      </c>
      <c r="D663" s="6">
        <v>10000</v>
      </c>
      <c r="E663" s="6">
        <v>409.99</v>
      </c>
      <c r="F663" s="6">
        <v>59800</v>
      </c>
      <c r="G663" s="6">
        <v>600000</v>
      </c>
    </row>
    <row r="664" spans="1:7">
      <c r="A664" s="6">
        <v>414.99</v>
      </c>
      <c r="B664" s="6">
        <v>3348</v>
      </c>
      <c r="C664" s="6">
        <v>3488</v>
      </c>
      <c r="D664" s="6">
        <v>10100</v>
      </c>
      <c r="E664" s="6">
        <v>414.99</v>
      </c>
      <c r="F664" s="6">
        <v>59980</v>
      </c>
      <c r="G664" s="6">
        <v>609000</v>
      </c>
    </row>
    <row r="665" spans="1:7">
      <c r="A665" s="6">
        <v>419</v>
      </c>
      <c r="B665" s="6">
        <v>3349</v>
      </c>
      <c r="C665" s="6">
        <v>3499</v>
      </c>
      <c r="D665" s="6">
        <v>10200</v>
      </c>
      <c r="E665" s="6">
        <v>419</v>
      </c>
      <c r="F665" s="6">
        <v>60000</v>
      </c>
      <c r="G665" s="6">
        <v>610000</v>
      </c>
    </row>
    <row r="666" spans="1:7">
      <c r="A666" s="6">
        <v>419.99</v>
      </c>
      <c r="B666" s="6">
        <v>3388</v>
      </c>
      <c r="C666" s="6">
        <v>3500</v>
      </c>
      <c r="D666" s="6">
        <v>10250</v>
      </c>
      <c r="E666" s="6">
        <v>419.99</v>
      </c>
      <c r="F666" s="6">
        <v>60800</v>
      </c>
      <c r="G666" s="6">
        <v>619000</v>
      </c>
    </row>
    <row r="667" spans="1:7">
      <c r="A667" s="6">
        <v>424.99</v>
      </c>
      <c r="B667" s="6">
        <v>3398</v>
      </c>
      <c r="C667" s="6">
        <v>3548</v>
      </c>
      <c r="D667" s="6">
        <v>10300</v>
      </c>
      <c r="E667" s="6">
        <v>424.99</v>
      </c>
      <c r="F667" s="6">
        <v>60980</v>
      </c>
      <c r="G667" s="6">
        <v>620000</v>
      </c>
    </row>
    <row r="668" spans="1:7">
      <c r="A668" s="6">
        <v>429</v>
      </c>
      <c r="B668" s="6">
        <v>3399</v>
      </c>
      <c r="C668" s="6">
        <v>3588</v>
      </c>
      <c r="D668" s="6">
        <v>10400</v>
      </c>
      <c r="E668" s="6">
        <v>429</v>
      </c>
      <c r="F668" s="6">
        <v>61000</v>
      </c>
      <c r="G668" s="6">
        <v>629000</v>
      </c>
    </row>
    <row r="669" spans="1:7">
      <c r="A669" s="6">
        <v>429.99</v>
      </c>
      <c r="B669" s="6">
        <v>3448</v>
      </c>
      <c r="C669" s="6">
        <v>3599</v>
      </c>
      <c r="D669" s="6">
        <v>10500</v>
      </c>
      <c r="E669" s="6">
        <v>429.99</v>
      </c>
      <c r="F669" s="6">
        <v>61800</v>
      </c>
      <c r="G669" s="6">
        <v>630000</v>
      </c>
    </row>
    <row r="670" spans="1:7">
      <c r="A670" s="6">
        <v>434.99</v>
      </c>
      <c r="B670" s="6">
        <v>3449</v>
      </c>
      <c r="C670" s="6">
        <v>3600</v>
      </c>
      <c r="D670" s="6">
        <v>10600</v>
      </c>
      <c r="E670" s="6">
        <v>434.99</v>
      </c>
      <c r="F670" s="6">
        <v>61980</v>
      </c>
      <c r="G670" s="6">
        <v>639000</v>
      </c>
    </row>
    <row r="671" spans="1:7">
      <c r="A671" s="6">
        <v>439</v>
      </c>
      <c r="B671" s="6">
        <v>3488</v>
      </c>
      <c r="C671" s="6">
        <v>3648</v>
      </c>
      <c r="D671" s="6">
        <v>10700</v>
      </c>
      <c r="E671" s="6">
        <v>439</v>
      </c>
      <c r="F671" s="6">
        <v>62000</v>
      </c>
      <c r="G671" s="6">
        <v>640000</v>
      </c>
    </row>
    <row r="672" spans="1:7">
      <c r="A672" s="6">
        <v>439.99</v>
      </c>
      <c r="B672" s="6">
        <v>3498</v>
      </c>
      <c r="C672" s="6">
        <v>3688</v>
      </c>
      <c r="D672" s="6">
        <v>10750</v>
      </c>
      <c r="E672" s="6">
        <v>439.99</v>
      </c>
      <c r="F672" s="6">
        <v>62800</v>
      </c>
      <c r="G672" s="6">
        <v>649000</v>
      </c>
    </row>
    <row r="673" spans="1:7">
      <c r="A673" s="6">
        <v>444.99</v>
      </c>
      <c r="B673" s="6">
        <v>3499</v>
      </c>
      <c r="C673" s="6">
        <v>3699</v>
      </c>
      <c r="D673" s="6">
        <v>10800</v>
      </c>
      <c r="E673" s="6">
        <v>444.99</v>
      </c>
      <c r="F673" s="6">
        <v>62980</v>
      </c>
      <c r="G673" s="6">
        <v>650000</v>
      </c>
    </row>
    <row r="674" spans="1:7">
      <c r="A674" s="6">
        <v>449</v>
      </c>
      <c r="B674" s="6">
        <v>3548</v>
      </c>
      <c r="C674" s="6">
        <v>3700</v>
      </c>
      <c r="D674" s="6">
        <v>10900</v>
      </c>
      <c r="E674" s="6">
        <v>449</v>
      </c>
      <c r="F674" s="6">
        <v>63000</v>
      </c>
      <c r="G674" s="6">
        <v>659000</v>
      </c>
    </row>
    <row r="675" spans="1:7">
      <c r="A675" s="6">
        <v>449.99</v>
      </c>
      <c r="B675" s="6">
        <v>3549</v>
      </c>
      <c r="C675" s="6">
        <v>3748</v>
      </c>
      <c r="D675" s="6">
        <v>11000</v>
      </c>
      <c r="E675" s="6">
        <v>449.99</v>
      </c>
      <c r="F675" s="6">
        <v>63800</v>
      </c>
      <c r="G675" s="6">
        <v>660000</v>
      </c>
    </row>
    <row r="676" spans="1:7">
      <c r="A676" s="6">
        <v>450</v>
      </c>
      <c r="B676" s="6">
        <v>3588</v>
      </c>
      <c r="C676" s="6">
        <v>3788</v>
      </c>
      <c r="D676" s="6">
        <v>11100</v>
      </c>
      <c r="E676" s="6">
        <v>450</v>
      </c>
      <c r="F676" s="6">
        <v>63980</v>
      </c>
      <c r="G676" s="6">
        <v>669000</v>
      </c>
    </row>
    <row r="677" spans="1:7">
      <c r="A677" s="6">
        <v>454.99</v>
      </c>
      <c r="B677" s="6">
        <v>3598</v>
      </c>
      <c r="C677" s="6">
        <v>3799</v>
      </c>
      <c r="D677" s="6">
        <v>11200</v>
      </c>
      <c r="E677" s="6">
        <v>454.99</v>
      </c>
      <c r="F677" s="6">
        <v>64000</v>
      </c>
      <c r="G677" s="6">
        <v>670000</v>
      </c>
    </row>
    <row r="678" spans="1:7">
      <c r="A678" s="6">
        <v>459</v>
      </c>
      <c r="B678" s="6">
        <v>3599</v>
      </c>
      <c r="C678" s="6">
        <v>3800</v>
      </c>
      <c r="D678" s="6">
        <v>11250</v>
      </c>
      <c r="E678" s="6">
        <v>459</v>
      </c>
      <c r="F678" s="6">
        <v>64800</v>
      </c>
      <c r="G678" s="6">
        <v>679000</v>
      </c>
    </row>
    <row r="679" spans="1:7">
      <c r="A679" s="6">
        <v>459.99</v>
      </c>
      <c r="B679" s="6">
        <v>3648</v>
      </c>
      <c r="C679" s="6">
        <v>3848</v>
      </c>
      <c r="D679" s="6">
        <v>11300</v>
      </c>
      <c r="E679" s="6">
        <v>459.99</v>
      </c>
      <c r="F679" s="6">
        <v>64980</v>
      </c>
      <c r="G679" s="6">
        <v>680000</v>
      </c>
    </row>
    <row r="680" spans="1:7">
      <c r="A680" s="6">
        <v>464.99</v>
      </c>
      <c r="B680" s="6">
        <v>3649</v>
      </c>
      <c r="C680" s="6">
        <v>3888</v>
      </c>
      <c r="D680" s="6">
        <v>11400</v>
      </c>
      <c r="E680" s="6">
        <v>464.99</v>
      </c>
      <c r="F680" s="6">
        <v>65000</v>
      </c>
      <c r="G680" s="6">
        <v>689000</v>
      </c>
    </row>
    <row r="681" spans="1:7">
      <c r="A681" s="6">
        <v>469</v>
      </c>
      <c r="B681" s="6">
        <v>3688</v>
      </c>
      <c r="C681" s="6">
        <v>3899</v>
      </c>
      <c r="D681" s="6">
        <v>11500</v>
      </c>
      <c r="E681" s="6">
        <v>469</v>
      </c>
      <c r="F681" s="6">
        <v>65800</v>
      </c>
      <c r="G681" s="6">
        <v>690000</v>
      </c>
    </row>
    <row r="682" spans="1:7">
      <c r="A682" s="6">
        <v>469.99</v>
      </c>
      <c r="B682" s="6">
        <v>3698</v>
      </c>
      <c r="C682" s="6">
        <v>3900</v>
      </c>
      <c r="D682" s="6">
        <v>11600</v>
      </c>
      <c r="E682" s="6">
        <v>469.99</v>
      </c>
      <c r="F682" s="6">
        <v>65980</v>
      </c>
      <c r="G682" s="6">
        <v>699000</v>
      </c>
    </row>
    <row r="683" spans="1:7">
      <c r="A683" s="6">
        <v>474.99</v>
      </c>
      <c r="B683" s="6">
        <v>3699</v>
      </c>
      <c r="C683" s="6">
        <v>3948</v>
      </c>
      <c r="D683" s="6">
        <v>11700</v>
      </c>
      <c r="E683" s="6">
        <v>474.99</v>
      </c>
      <c r="F683" s="6">
        <v>66000</v>
      </c>
      <c r="G683" s="6">
        <v>700000</v>
      </c>
    </row>
    <row r="684" spans="1:7">
      <c r="A684" s="6">
        <v>479</v>
      </c>
      <c r="B684" s="6">
        <v>3748</v>
      </c>
      <c r="C684" s="6">
        <v>3988</v>
      </c>
      <c r="D684" s="6">
        <v>11750</v>
      </c>
      <c r="E684" s="6">
        <v>479</v>
      </c>
      <c r="F684" s="6">
        <v>66800</v>
      </c>
      <c r="G684" s="6">
        <v>709000</v>
      </c>
    </row>
    <row r="685" spans="1:7">
      <c r="A685" s="6">
        <v>479.99</v>
      </c>
      <c r="B685" s="6">
        <v>3749</v>
      </c>
      <c r="C685" s="6">
        <v>3999</v>
      </c>
      <c r="D685" s="6">
        <v>11800</v>
      </c>
      <c r="E685" s="6">
        <v>479.99</v>
      </c>
      <c r="F685" s="6">
        <v>66980</v>
      </c>
      <c r="G685" s="6">
        <v>710000</v>
      </c>
    </row>
    <row r="686" spans="1:7">
      <c r="A686" s="6">
        <v>484.99</v>
      </c>
      <c r="B686" s="6">
        <v>3788</v>
      </c>
      <c r="C686" s="6">
        <v>4000</v>
      </c>
      <c r="D686" s="6">
        <v>11900</v>
      </c>
      <c r="E686" s="6">
        <v>484.99</v>
      </c>
      <c r="F686" s="6">
        <v>67000</v>
      </c>
      <c r="G686" s="6">
        <v>719000</v>
      </c>
    </row>
    <row r="687" spans="1:7">
      <c r="A687" s="6">
        <v>489</v>
      </c>
      <c r="B687" s="6">
        <v>3798</v>
      </c>
      <c r="C687" s="6">
        <v>4088</v>
      </c>
      <c r="D687" s="6">
        <v>12000</v>
      </c>
      <c r="E687" s="6">
        <v>489</v>
      </c>
      <c r="F687" s="6">
        <v>67800</v>
      </c>
      <c r="G687" s="6">
        <v>720000</v>
      </c>
    </row>
    <row r="688" spans="1:7">
      <c r="A688" s="6">
        <v>489.99</v>
      </c>
      <c r="B688" s="6">
        <v>3799</v>
      </c>
      <c r="C688" s="6">
        <v>4099</v>
      </c>
      <c r="D688" s="6">
        <v>12100</v>
      </c>
      <c r="E688" s="6">
        <v>489.99</v>
      </c>
      <c r="F688" s="6">
        <v>67980</v>
      </c>
      <c r="G688" s="6">
        <v>729000</v>
      </c>
    </row>
    <row r="689" spans="1:7">
      <c r="A689" s="6">
        <v>490</v>
      </c>
      <c r="B689" s="6">
        <v>3848</v>
      </c>
      <c r="C689" s="6">
        <v>4100</v>
      </c>
      <c r="D689" s="6">
        <v>12200</v>
      </c>
      <c r="E689" s="6">
        <v>490</v>
      </c>
      <c r="F689" s="6">
        <v>68000</v>
      </c>
      <c r="G689" s="6">
        <v>730000</v>
      </c>
    </row>
    <row r="690" spans="1:7">
      <c r="A690" s="6">
        <v>494.99</v>
      </c>
      <c r="B690" s="6">
        <v>3849</v>
      </c>
      <c r="C690" s="6">
        <v>4188</v>
      </c>
      <c r="D690" s="6">
        <v>12250</v>
      </c>
      <c r="E690" s="6">
        <v>494.99</v>
      </c>
      <c r="F690" s="6">
        <v>68800</v>
      </c>
      <c r="G690" s="6">
        <v>739000</v>
      </c>
    </row>
    <row r="691" spans="1:7">
      <c r="A691" s="6">
        <v>499</v>
      </c>
      <c r="B691" s="6">
        <v>3888</v>
      </c>
      <c r="C691" s="6">
        <v>4199</v>
      </c>
      <c r="D691" s="6">
        <v>12300</v>
      </c>
      <c r="E691" s="6">
        <v>499</v>
      </c>
      <c r="F691" s="6">
        <v>68980</v>
      </c>
      <c r="G691" s="6">
        <v>740000</v>
      </c>
    </row>
    <row r="692" spans="1:7">
      <c r="A692" s="6">
        <v>499.99</v>
      </c>
      <c r="B692" s="6">
        <v>3898</v>
      </c>
      <c r="C692" s="6">
        <v>4200</v>
      </c>
      <c r="D692" s="6">
        <v>12400</v>
      </c>
      <c r="E692" s="6">
        <v>499.99</v>
      </c>
      <c r="F692" s="6">
        <v>69000</v>
      </c>
      <c r="G692" s="6">
        <v>749000</v>
      </c>
    </row>
    <row r="693" spans="1:7">
      <c r="A693" s="6">
        <v>500</v>
      </c>
      <c r="B693" s="6">
        <v>3899</v>
      </c>
      <c r="C693" s="6">
        <v>4288</v>
      </c>
      <c r="D693" s="6">
        <v>12500</v>
      </c>
      <c r="E693" s="6">
        <v>500</v>
      </c>
      <c r="F693" s="6">
        <v>69800</v>
      </c>
      <c r="G693" s="6">
        <v>750000</v>
      </c>
    </row>
    <row r="694" spans="1:7">
      <c r="A694" s="6">
        <v>509</v>
      </c>
      <c r="B694" s="6">
        <v>3948</v>
      </c>
      <c r="C694" s="6">
        <v>4299</v>
      </c>
      <c r="D694" s="6">
        <v>12600</v>
      </c>
      <c r="E694" s="6">
        <v>509</v>
      </c>
      <c r="F694" s="6">
        <v>69980</v>
      </c>
      <c r="G694" s="6">
        <v>759000</v>
      </c>
    </row>
    <row r="695" spans="1:7">
      <c r="A695" s="6">
        <v>509.99</v>
      </c>
      <c r="B695" s="6">
        <v>3949</v>
      </c>
      <c r="C695" s="6">
        <v>4300</v>
      </c>
      <c r="D695" s="6">
        <v>12700</v>
      </c>
      <c r="E695" s="6">
        <v>509.99</v>
      </c>
      <c r="F695" s="6">
        <v>70000</v>
      </c>
      <c r="G695" s="6">
        <v>760000</v>
      </c>
    </row>
    <row r="696" spans="1:7">
      <c r="A696" s="6">
        <v>519</v>
      </c>
      <c r="B696" s="6">
        <v>3988</v>
      </c>
      <c r="C696" s="6">
        <v>4388</v>
      </c>
      <c r="D696" s="6">
        <v>12750</v>
      </c>
      <c r="E696" s="6">
        <v>519</v>
      </c>
      <c r="F696" s="6">
        <v>70800</v>
      </c>
      <c r="G696" s="6">
        <v>769000</v>
      </c>
    </row>
    <row r="697" spans="1:7">
      <c r="A697" s="6">
        <v>519.99</v>
      </c>
      <c r="B697" s="6">
        <v>3998</v>
      </c>
      <c r="C697" s="6">
        <v>4399</v>
      </c>
      <c r="D697" s="6">
        <v>12800</v>
      </c>
      <c r="E697" s="6">
        <v>519.99</v>
      </c>
      <c r="F697" s="6">
        <v>70980</v>
      </c>
      <c r="G697" s="6">
        <v>770000</v>
      </c>
    </row>
    <row r="698" spans="1:7">
      <c r="A698" s="6">
        <v>529</v>
      </c>
      <c r="B698" s="6">
        <v>3999</v>
      </c>
      <c r="C698" s="6">
        <v>4400</v>
      </c>
      <c r="D698" s="6">
        <v>12900</v>
      </c>
      <c r="E698" s="6">
        <v>529</v>
      </c>
      <c r="F698" s="6">
        <v>71000</v>
      </c>
      <c r="G698" s="6">
        <v>779000</v>
      </c>
    </row>
    <row r="699" spans="1:7">
      <c r="A699" s="6">
        <v>529.99</v>
      </c>
      <c r="B699" s="6">
        <v>4088</v>
      </c>
      <c r="C699" s="6">
        <v>4488</v>
      </c>
      <c r="D699" s="6">
        <v>13000</v>
      </c>
      <c r="E699" s="6">
        <v>529.99</v>
      </c>
      <c r="F699" s="6">
        <v>71800</v>
      </c>
      <c r="G699" s="6">
        <v>780000</v>
      </c>
    </row>
    <row r="700" spans="1:7">
      <c r="A700" s="6">
        <v>539</v>
      </c>
      <c r="B700" s="6">
        <v>4098</v>
      </c>
      <c r="C700" s="6">
        <v>4499</v>
      </c>
      <c r="D700" s="6">
        <v>13100</v>
      </c>
      <c r="E700" s="6">
        <v>539</v>
      </c>
      <c r="F700" s="6">
        <v>71980</v>
      </c>
      <c r="G700" s="6">
        <v>789000</v>
      </c>
    </row>
    <row r="701" spans="1:7">
      <c r="A701" s="6">
        <v>539.99</v>
      </c>
      <c r="B701" s="6">
        <v>4099</v>
      </c>
      <c r="C701" s="6">
        <v>4500</v>
      </c>
      <c r="D701" s="6">
        <v>13200</v>
      </c>
      <c r="E701" s="6">
        <v>539.99</v>
      </c>
      <c r="F701" s="6">
        <v>72000</v>
      </c>
      <c r="G701" s="6">
        <v>790000</v>
      </c>
    </row>
    <row r="702" spans="1:7">
      <c r="A702" s="6">
        <v>549</v>
      </c>
      <c r="B702" s="6">
        <v>4188</v>
      </c>
      <c r="C702" s="6">
        <v>4588</v>
      </c>
      <c r="D702" s="6">
        <v>13250</v>
      </c>
      <c r="E702" s="6">
        <v>549</v>
      </c>
      <c r="F702" s="6">
        <v>72800</v>
      </c>
      <c r="G702" s="6">
        <v>799000</v>
      </c>
    </row>
    <row r="703" spans="1:7">
      <c r="A703" s="6">
        <v>549.99</v>
      </c>
      <c r="B703" s="6">
        <v>4198</v>
      </c>
      <c r="C703" s="6">
        <v>4599</v>
      </c>
      <c r="D703" s="6">
        <v>13300</v>
      </c>
      <c r="E703" s="6">
        <v>549.99</v>
      </c>
      <c r="F703" s="6">
        <v>72980</v>
      </c>
      <c r="G703" s="6">
        <v>800000</v>
      </c>
    </row>
    <row r="704" spans="1:7">
      <c r="A704" s="6">
        <v>559</v>
      </c>
      <c r="B704" s="6">
        <v>4199</v>
      </c>
      <c r="C704" s="6">
        <v>4600</v>
      </c>
      <c r="D704" s="6">
        <v>13400</v>
      </c>
      <c r="E704" s="6">
        <v>559</v>
      </c>
      <c r="F704" s="6">
        <v>73000</v>
      </c>
      <c r="G704" s="6">
        <v>809000</v>
      </c>
    </row>
    <row r="705" spans="1:7">
      <c r="A705" s="6">
        <v>559.99</v>
      </c>
      <c r="B705" s="6">
        <v>4288</v>
      </c>
      <c r="C705" s="6">
        <v>4688</v>
      </c>
      <c r="D705" s="6">
        <v>13500</v>
      </c>
      <c r="E705" s="6">
        <v>559.99</v>
      </c>
      <c r="F705" s="6">
        <v>73800</v>
      </c>
      <c r="G705" s="6">
        <v>810000</v>
      </c>
    </row>
    <row r="706" spans="1:7">
      <c r="A706" s="6">
        <v>569</v>
      </c>
      <c r="B706" s="6">
        <v>4298</v>
      </c>
      <c r="C706" s="6">
        <v>4699</v>
      </c>
      <c r="D706" s="6">
        <v>13600</v>
      </c>
      <c r="E706" s="6">
        <v>569</v>
      </c>
      <c r="F706" s="6">
        <v>73980</v>
      </c>
      <c r="G706" s="6">
        <v>819000</v>
      </c>
    </row>
    <row r="707" spans="1:7">
      <c r="A707" s="6">
        <v>569.99</v>
      </c>
      <c r="B707" s="6">
        <v>4299</v>
      </c>
      <c r="C707" s="6">
        <v>4700</v>
      </c>
      <c r="D707" s="6">
        <v>13700</v>
      </c>
      <c r="E707" s="6">
        <v>569.99</v>
      </c>
      <c r="F707" s="6">
        <v>74000</v>
      </c>
      <c r="G707" s="6">
        <v>820000</v>
      </c>
    </row>
    <row r="708" spans="1:7">
      <c r="A708" s="6">
        <v>579</v>
      </c>
      <c r="B708" s="6">
        <v>4388</v>
      </c>
      <c r="C708" s="6">
        <v>4788</v>
      </c>
      <c r="D708" s="6">
        <v>13750</v>
      </c>
      <c r="E708" s="6">
        <v>579</v>
      </c>
      <c r="F708" s="6">
        <v>74800</v>
      </c>
      <c r="G708" s="6">
        <v>829000</v>
      </c>
    </row>
    <row r="709" spans="1:7">
      <c r="A709" s="6">
        <v>579.99</v>
      </c>
      <c r="B709" s="6">
        <v>4398</v>
      </c>
      <c r="C709" s="6">
        <v>4799</v>
      </c>
      <c r="D709" s="6">
        <v>13800</v>
      </c>
      <c r="E709" s="6">
        <v>579.99</v>
      </c>
      <c r="F709" s="6">
        <v>74980</v>
      </c>
      <c r="G709" s="6">
        <v>830000</v>
      </c>
    </row>
    <row r="710" spans="1:7">
      <c r="A710" s="6">
        <v>589</v>
      </c>
      <c r="B710" s="6">
        <v>4399</v>
      </c>
      <c r="C710" s="6">
        <v>4800</v>
      </c>
      <c r="D710" s="6">
        <v>13900</v>
      </c>
      <c r="E710" s="6">
        <v>589</v>
      </c>
      <c r="F710" s="6">
        <v>75000</v>
      </c>
      <c r="G710" s="6">
        <v>839000</v>
      </c>
    </row>
    <row r="711" spans="1:7">
      <c r="A711" s="6">
        <v>589.99</v>
      </c>
      <c r="B711" s="6">
        <v>4488</v>
      </c>
      <c r="C711" s="6">
        <v>4888</v>
      </c>
      <c r="D711" s="6">
        <v>14000</v>
      </c>
      <c r="E711" s="6">
        <v>589.99</v>
      </c>
      <c r="F711" s="6">
        <v>75800</v>
      </c>
      <c r="G711" s="6">
        <v>840000</v>
      </c>
    </row>
    <row r="712" spans="1:7">
      <c r="A712" s="6">
        <v>590</v>
      </c>
      <c r="B712" s="6">
        <v>4498</v>
      </c>
      <c r="C712" s="6">
        <v>4899</v>
      </c>
      <c r="D712" s="6">
        <v>14100</v>
      </c>
      <c r="E712" s="6">
        <v>590</v>
      </c>
      <c r="F712" s="6">
        <v>75980</v>
      </c>
      <c r="G712" s="6">
        <v>849000</v>
      </c>
    </row>
    <row r="713" spans="1:7">
      <c r="A713" s="6">
        <v>599</v>
      </c>
      <c r="B713" s="6">
        <v>4499</v>
      </c>
      <c r="C713" s="6">
        <v>4900</v>
      </c>
      <c r="D713" s="6">
        <v>14200</v>
      </c>
      <c r="E713" s="6">
        <v>599</v>
      </c>
      <c r="F713" s="6">
        <v>76000</v>
      </c>
      <c r="G713" s="6">
        <v>850000</v>
      </c>
    </row>
    <row r="714" spans="1:7">
      <c r="A714" s="6">
        <v>599.99</v>
      </c>
      <c r="B714" s="6">
        <v>4588</v>
      </c>
      <c r="C714" s="6">
        <v>4988</v>
      </c>
      <c r="D714" s="6">
        <v>14250</v>
      </c>
      <c r="E714" s="6">
        <v>599.99</v>
      </c>
      <c r="F714" s="6">
        <v>76800</v>
      </c>
      <c r="G714" s="6">
        <v>859000</v>
      </c>
    </row>
    <row r="715" spans="1:7">
      <c r="A715" s="6">
        <v>600</v>
      </c>
      <c r="B715" s="6">
        <v>4598</v>
      </c>
      <c r="C715" s="6">
        <v>4999</v>
      </c>
      <c r="D715" s="6">
        <v>14300</v>
      </c>
      <c r="E715" s="6">
        <v>600</v>
      </c>
      <c r="F715" s="6">
        <v>76980</v>
      </c>
      <c r="G715" s="6">
        <v>860000</v>
      </c>
    </row>
    <row r="716" spans="1:7">
      <c r="A716" s="6">
        <v>609</v>
      </c>
      <c r="B716" s="6">
        <v>4599</v>
      </c>
      <c r="C716" s="6">
        <v>5000</v>
      </c>
      <c r="D716" s="6">
        <v>14400</v>
      </c>
      <c r="E716" s="6">
        <v>609</v>
      </c>
      <c r="F716" s="6">
        <v>77000</v>
      </c>
      <c r="G716" s="6">
        <v>869000</v>
      </c>
    </row>
    <row r="717" spans="1:7">
      <c r="A717" s="6">
        <v>609.99</v>
      </c>
      <c r="B717" s="6">
        <v>4688</v>
      </c>
      <c r="C717" s="6">
        <v>5088</v>
      </c>
      <c r="D717" s="6">
        <v>14500</v>
      </c>
      <c r="E717" s="6">
        <v>609.99</v>
      </c>
      <c r="F717" s="6">
        <v>77800</v>
      </c>
      <c r="G717" s="6">
        <v>870000</v>
      </c>
    </row>
    <row r="718" spans="1:7">
      <c r="A718" s="6">
        <v>619</v>
      </c>
      <c r="B718" s="6">
        <v>4698</v>
      </c>
      <c r="C718" s="6">
        <v>5099</v>
      </c>
      <c r="D718" s="6">
        <v>14600</v>
      </c>
      <c r="E718" s="6">
        <v>619</v>
      </c>
      <c r="F718" s="6">
        <v>77980</v>
      </c>
      <c r="G718" s="6">
        <v>879000</v>
      </c>
    </row>
    <row r="719" spans="1:7">
      <c r="A719" s="6">
        <v>619.99</v>
      </c>
      <c r="B719" s="6">
        <v>4699</v>
      </c>
      <c r="C719" s="6">
        <v>5100</v>
      </c>
      <c r="D719" s="6">
        <v>14700</v>
      </c>
      <c r="E719" s="6">
        <v>619.99</v>
      </c>
      <c r="F719" s="6">
        <v>78000</v>
      </c>
      <c r="G719" s="6">
        <v>880000</v>
      </c>
    </row>
    <row r="720" spans="1:7">
      <c r="A720" s="6">
        <v>629</v>
      </c>
      <c r="B720" s="6">
        <v>4788</v>
      </c>
      <c r="C720" s="6">
        <v>5188</v>
      </c>
      <c r="D720" s="6">
        <v>14750</v>
      </c>
      <c r="E720" s="6">
        <v>629</v>
      </c>
      <c r="F720" s="6">
        <v>78800</v>
      </c>
      <c r="G720" s="6">
        <v>889000</v>
      </c>
    </row>
    <row r="721" spans="1:7">
      <c r="A721" s="6">
        <v>629.99</v>
      </c>
      <c r="B721" s="6">
        <v>4798</v>
      </c>
      <c r="C721" s="6">
        <v>5199</v>
      </c>
      <c r="D721" s="6">
        <v>14800</v>
      </c>
      <c r="E721" s="6">
        <v>629.99</v>
      </c>
      <c r="F721" s="6">
        <v>78980</v>
      </c>
      <c r="G721" s="6">
        <v>890000</v>
      </c>
    </row>
    <row r="722" spans="1:7">
      <c r="A722" s="6">
        <v>639</v>
      </c>
      <c r="B722" s="6">
        <v>4799</v>
      </c>
      <c r="C722" s="6">
        <v>5200</v>
      </c>
      <c r="D722" s="6">
        <v>14900</v>
      </c>
      <c r="E722" s="6">
        <v>639</v>
      </c>
      <c r="F722" s="6">
        <v>79000</v>
      </c>
      <c r="G722" s="6">
        <v>899000</v>
      </c>
    </row>
    <row r="723" spans="1:7">
      <c r="A723" s="6">
        <v>639.99</v>
      </c>
      <c r="B723" s="6">
        <v>4888</v>
      </c>
      <c r="C723" s="6">
        <v>5288</v>
      </c>
      <c r="D723" s="6">
        <v>15000</v>
      </c>
      <c r="E723" s="6">
        <v>639.99</v>
      </c>
      <c r="F723" s="6">
        <v>79800</v>
      </c>
      <c r="G723" s="6">
        <v>900000</v>
      </c>
    </row>
    <row r="724" spans="1:7">
      <c r="A724" s="6">
        <v>649</v>
      </c>
      <c r="B724" s="6">
        <v>4898</v>
      </c>
      <c r="C724" s="6">
        <v>5299</v>
      </c>
      <c r="D724" s="6">
        <v>15250</v>
      </c>
      <c r="E724" s="6">
        <v>649</v>
      </c>
      <c r="F724" s="6">
        <v>79980</v>
      </c>
      <c r="G724" s="6">
        <v>909000</v>
      </c>
    </row>
    <row r="725" spans="1:7">
      <c r="A725" s="6">
        <v>649.99</v>
      </c>
      <c r="B725" s="6">
        <v>4899</v>
      </c>
      <c r="C725" s="6">
        <v>5300</v>
      </c>
      <c r="D725" s="6">
        <v>15500</v>
      </c>
      <c r="E725" s="6">
        <v>649.99</v>
      </c>
      <c r="F725" s="6">
        <v>80000</v>
      </c>
      <c r="G725" s="6">
        <v>910000</v>
      </c>
    </row>
    <row r="726" spans="1:7">
      <c r="A726" s="6">
        <v>659</v>
      </c>
      <c r="B726" s="6">
        <v>4988</v>
      </c>
      <c r="C726" s="6">
        <v>5388</v>
      </c>
      <c r="D726" s="6">
        <v>15750</v>
      </c>
      <c r="E726" s="6">
        <v>659</v>
      </c>
      <c r="F726" s="6">
        <v>80800</v>
      </c>
      <c r="G726" s="6">
        <v>919000</v>
      </c>
    </row>
    <row r="727" spans="1:7">
      <c r="A727" s="6">
        <v>659.99</v>
      </c>
      <c r="B727" s="6">
        <v>4998</v>
      </c>
      <c r="C727" s="6">
        <v>5399</v>
      </c>
      <c r="D727" s="6">
        <v>15900</v>
      </c>
      <c r="E727" s="6">
        <v>659.99</v>
      </c>
      <c r="F727" s="6">
        <v>80980</v>
      </c>
      <c r="G727" s="6">
        <v>920000</v>
      </c>
    </row>
    <row r="728" spans="1:7">
      <c r="A728" s="6">
        <v>669</v>
      </c>
      <c r="B728" s="6">
        <v>4999</v>
      </c>
      <c r="C728" s="6">
        <v>5400</v>
      </c>
      <c r="D728" s="6">
        <v>16000</v>
      </c>
      <c r="E728" s="6">
        <v>669</v>
      </c>
      <c r="F728" s="6">
        <v>81000</v>
      </c>
      <c r="G728" s="6">
        <v>929000</v>
      </c>
    </row>
    <row r="729" spans="1:7">
      <c r="A729" s="6">
        <v>669.99</v>
      </c>
      <c r="B729" s="6">
        <v>5088</v>
      </c>
      <c r="C729" s="6">
        <v>5488</v>
      </c>
      <c r="D729" s="6">
        <v>16250</v>
      </c>
      <c r="E729" s="6">
        <v>669.99</v>
      </c>
      <c r="F729" s="6">
        <v>81800</v>
      </c>
      <c r="G729" s="6">
        <v>930000</v>
      </c>
    </row>
    <row r="730" spans="1:7">
      <c r="A730" s="6">
        <v>679</v>
      </c>
      <c r="B730" s="6">
        <v>5098</v>
      </c>
      <c r="C730" s="6">
        <v>5499</v>
      </c>
      <c r="D730" s="6">
        <v>16500</v>
      </c>
      <c r="E730" s="6">
        <v>679</v>
      </c>
      <c r="F730" s="6">
        <v>81980</v>
      </c>
      <c r="G730" s="6">
        <v>939000</v>
      </c>
    </row>
    <row r="731" spans="1:7">
      <c r="A731" s="6">
        <v>679.99</v>
      </c>
      <c r="B731" s="6">
        <v>5099</v>
      </c>
      <c r="C731" s="6">
        <v>5500</v>
      </c>
      <c r="D731" s="6">
        <v>16750</v>
      </c>
      <c r="E731" s="6">
        <v>679.99</v>
      </c>
      <c r="F731" s="6">
        <v>82000</v>
      </c>
      <c r="G731" s="6">
        <v>940000</v>
      </c>
    </row>
    <row r="732" spans="1:7">
      <c r="A732" s="6">
        <v>689</v>
      </c>
      <c r="B732" s="6">
        <v>5188</v>
      </c>
      <c r="C732" s="6">
        <v>5588</v>
      </c>
      <c r="D732" s="6">
        <v>16900</v>
      </c>
      <c r="E732" s="6">
        <v>689</v>
      </c>
      <c r="F732" s="6">
        <v>82800</v>
      </c>
      <c r="G732" s="6">
        <v>949000</v>
      </c>
    </row>
    <row r="733" spans="1:7">
      <c r="A733" s="6">
        <v>689.99</v>
      </c>
      <c r="B733" s="6">
        <v>5198</v>
      </c>
      <c r="C733" s="6">
        <v>5599</v>
      </c>
      <c r="D733" s="6">
        <v>17000</v>
      </c>
      <c r="E733" s="6">
        <v>689.99</v>
      </c>
      <c r="F733" s="6">
        <v>82980</v>
      </c>
      <c r="G733" s="6">
        <v>950000</v>
      </c>
    </row>
    <row r="734" spans="1:7">
      <c r="A734" s="6">
        <v>690</v>
      </c>
      <c r="B734" s="6">
        <v>5199</v>
      </c>
      <c r="C734" s="6">
        <v>5600</v>
      </c>
      <c r="D734" s="6">
        <v>17250</v>
      </c>
      <c r="E734" s="6">
        <v>690</v>
      </c>
      <c r="F734" s="6">
        <v>83000</v>
      </c>
      <c r="G734" s="6">
        <v>959000</v>
      </c>
    </row>
    <row r="735" spans="1:7">
      <c r="A735" s="6">
        <v>699</v>
      </c>
      <c r="B735" s="6">
        <v>5288</v>
      </c>
      <c r="C735" s="6">
        <v>5688</v>
      </c>
      <c r="D735" s="6">
        <v>17500</v>
      </c>
      <c r="E735" s="6">
        <v>699</v>
      </c>
      <c r="F735" s="6">
        <v>83800</v>
      </c>
      <c r="G735" s="6">
        <v>960000</v>
      </c>
    </row>
    <row r="736" spans="1:7">
      <c r="A736" s="6">
        <v>699.99</v>
      </c>
      <c r="B736" s="6">
        <v>5298</v>
      </c>
      <c r="C736" s="6">
        <v>5699</v>
      </c>
      <c r="D736" s="6">
        <v>17750</v>
      </c>
      <c r="E736" s="6">
        <v>699.99</v>
      </c>
      <c r="F736" s="6">
        <v>83980</v>
      </c>
      <c r="G736" s="6">
        <v>969000</v>
      </c>
    </row>
    <row r="737" spans="1:7">
      <c r="A737" s="6">
        <v>700</v>
      </c>
      <c r="B737" s="6">
        <v>5299</v>
      </c>
      <c r="C737" s="6">
        <v>5700</v>
      </c>
      <c r="D737" s="6">
        <v>17900</v>
      </c>
      <c r="E737" s="6">
        <v>700</v>
      </c>
      <c r="F737" s="6">
        <v>84000</v>
      </c>
      <c r="G737" s="6">
        <v>970000</v>
      </c>
    </row>
    <row r="738" spans="1:7">
      <c r="A738" s="6">
        <v>709</v>
      </c>
      <c r="B738" s="6">
        <v>5388</v>
      </c>
      <c r="C738" s="6">
        <v>5788</v>
      </c>
      <c r="D738" s="6">
        <v>18000</v>
      </c>
      <c r="E738" s="6">
        <v>709</v>
      </c>
      <c r="F738" s="6">
        <v>84800</v>
      </c>
      <c r="G738" s="6">
        <v>979000</v>
      </c>
    </row>
    <row r="739" spans="1:7">
      <c r="A739" s="6">
        <v>709.99</v>
      </c>
      <c r="B739" s="6">
        <v>5398</v>
      </c>
      <c r="C739" s="6">
        <v>5799</v>
      </c>
      <c r="D739" s="6">
        <v>18250</v>
      </c>
      <c r="E739" s="6">
        <v>709.99</v>
      </c>
      <c r="F739" s="6">
        <v>84980</v>
      </c>
      <c r="G739" s="6">
        <v>980000</v>
      </c>
    </row>
    <row r="740" spans="1:7">
      <c r="A740" s="6">
        <v>719</v>
      </c>
      <c r="B740" s="6">
        <v>5399</v>
      </c>
      <c r="C740" s="6">
        <v>5800</v>
      </c>
      <c r="D740" s="6">
        <v>18500</v>
      </c>
      <c r="E740" s="6">
        <v>719</v>
      </c>
      <c r="F740" s="6">
        <v>85000</v>
      </c>
      <c r="G740" s="6">
        <v>989000</v>
      </c>
    </row>
    <row r="741" spans="1:7">
      <c r="A741" s="6">
        <v>719.99</v>
      </c>
      <c r="B741" s="6">
        <v>5488</v>
      </c>
      <c r="C741" s="6">
        <v>5888</v>
      </c>
      <c r="D741" s="6">
        <v>18750</v>
      </c>
      <c r="E741" s="6">
        <v>719.99</v>
      </c>
      <c r="F741" s="6">
        <v>85800</v>
      </c>
      <c r="G741" s="6">
        <v>990000</v>
      </c>
    </row>
    <row r="742" spans="1:7">
      <c r="A742" s="6">
        <v>729</v>
      </c>
      <c r="B742" s="6">
        <v>5498</v>
      </c>
      <c r="C742" s="6">
        <v>5899</v>
      </c>
      <c r="D742" s="6">
        <v>18900</v>
      </c>
      <c r="E742" s="6">
        <v>729</v>
      </c>
      <c r="F742" s="6">
        <v>85980</v>
      </c>
      <c r="G742" s="6">
        <v>999000</v>
      </c>
    </row>
    <row r="743" spans="1:7">
      <c r="A743" s="6">
        <v>729.99</v>
      </c>
      <c r="B743" s="6">
        <v>5499</v>
      </c>
      <c r="C743" s="6">
        <v>5900</v>
      </c>
      <c r="D743" s="6">
        <v>19000</v>
      </c>
      <c r="E743" s="6">
        <v>729.99</v>
      </c>
      <c r="F743" s="6">
        <v>86000</v>
      </c>
      <c r="G743" s="6">
        <v>1000000</v>
      </c>
    </row>
    <row r="744" spans="1:7">
      <c r="A744" s="6">
        <v>739</v>
      </c>
      <c r="B744" s="6">
        <v>5588</v>
      </c>
      <c r="C744" s="6">
        <v>5988</v>
      </c>
      <c r="D744" s="6">
        <v>19250</v>
      </c>
      <c r="E744" s="6">
        <v>739</v>
      </c>
      <c r="F744" s="6">
        <v>86800</v>
      </c>
      <c r="G744" s="6">
        <v>1010000</v>
      </c>
    </row>
    <row r="745" spans="1:7">
      <c r="A745" s="6">
        <v>739.99</v>
      </c>
      <c r="B745" s="6">
        <v>5598</v>
      </c>
      <c r="C745" s="6">
        <v>5999</v>
      </c>
      <c r="D745" s="6">
        <v>19500</v>
      </c>
      <c r="E745" s="6">
        <v>739.99</v>
      </c>
      <c r="F745" s="6">
        <v>86980</v>
      </c>
      <c r="G745" s="6">
        <v>1020000</v>
      </c>
    </row>
    <row r="746" spans="1:7">
      <c r="A746" s="6">
        <v>749</v>
      </c>
      <c r="B746" s="6">
        <v>5599</v>
      </c>
      <c r="C746" s="6">
        <v>6000</v>
      </c>
      <c r="D746" s="6">
        <v>19750</v>
      </c>
      <c r="E746" s="6">
        <v>749</v>
      </c>
      <c r="F746" s="6">
        <v>87000</v>
      </c>
      <c r="G746" s="6">
        <v>1030000</v>
      </c>
    </row>
    <row r="747" spans="1:7">
      <c r="A747" s="6">
        <v>749.99</v>
      </c>
      <c r="B747" s="6">
        <v>5688</v>
      </c>
      <c r="C747" s="6">
        <v>6088</v>
      </c>
      <c r="D747" s="6">
        <v>19900</v>
      </c>
      <c r="E747" s="6">
        <v>749.99</v>
      </c>
      <c r="F747" s="6">
        <v>87800</v>
      </c>
      <c r="G747" s="6">
        <v>1040000</v>
      </c>
    </row>
    <row r="748" spans="1:7">
      <c r="A748" s="6">
        <v>759</v>
      </c>
      <c r="B748" s="6">
        <v>5698</v>
      </c>
      <c r="C748" s="6">
        <v>6099</v>
      </c>
      <c r="D748" s="6">
        <v>20000</v>
      </c>
      <c r="E748" s="6">
        <v>759</v>
      </c>
      <c r="F748" s="6">
        <v>87980</v>
      </c>
      <c r="G748" s="6">
        <v>1050000</v>
      </c>
    </row>
    <row r="749" spans="1:7">
      <c r="A749" s="6">
        <v>759.99</v>
      </c>
      <c r="B749" s="6">
        <v>5699</v>
      </c>
      <c r="C749" s="6">
        <v>6100</v>
      </c>
      <c r="D749" s="6">
        <v>20250</v>
      </c>
      <c r="E749" s="6">
        <v>759.99</v>
      </c>
      <c r="F749" s="6">
        <v>88000</v>
      </c>
      <c r="G749" s="6">
        <v>1060000</v>
      </c>
    </row>
    <row r="750" spans="1:7">
      <c r="A750" s="6">
        <v>769</v>
      </c>
      <c r="B750" s="6">
        <v>5788</v>
      </c>
      <c r="C750" s="6">
        <v>6188</v>
      </c>
      <c r="D750" s="6">
        <v>20500</v>
      </c>
      <c r="E750" s="6">
        <v>769</v>
      </c>
      <c r="F750" s="6">
        <v>88800</v>
      </c>
      <c r="G750" s="6">
        <v>1070000</v>
      </c>
    </row>
    <row r="751" spans="1:7">
      <c r="A751" s="6">
        <v>769.99</v>
      </c>
      <c r="B751" s="6">
        <v>5798</v>
      </c>
      <c r="C751" s="6">
        <v>6199</v>
      </c>
      <c r="D751" s="6">
        <v>20750</v>
      </c>
      <c r="E751" s="6">
        <v>769.99</v>
      </c>
      <c r="F751" s="6">
        <v>88980</v>
      </c>
      <c r="G751" s="6">
        <v>1080000</v>
      </c>
    </row>
    <row r="752" spans="1:7">
      <c r="A752" s="6">
        <v>779</v>
      </c>
      <c r="B752" s="6">
        <v>5799</v>
      </c>
      <c r="C752" s="6">
        <v>6200</v>
      </c>
      <c r="D752" s="6">
        <v>20900</v>
      </c>
      <c r="E752" s="6">
        <v>779</v>
      </c>
      <c r="F752" s="6">
        <v>89000</v>
      </c>
      <c r="G752" s="6">
        <v>1090000</v>
      </c>
    </row>
    <row r="753" spans="1:7">
      <c r="A753" s="6">
        <v>779.99</v>
      </c>
      <c r="B753" s="6">
        <v>5888</v>
      </c>
      <c r="C753" s="6">
        <v>6288</v>
      </c>
      <c r="D753" s="6">
        <v>21000</v>
      </c>
      <c r="E753" s="6">
        <v>779.99</v>
      </c>
      <c r="F753" s="6">
        <v>89800</v>
      </c>
      <c r="G753" s="6">
        <v>1100000</v>
      </c>
    </row>
    <row r="754" spans="1:7">
      <c r="A754" s="6">
        <v>789</v>
      </c>
      <c r="B754" s="6">
        <v>5898</v>
      </c>
      <c r="C754" s="6">
        <v>6299</v>
      </c>
      <c r="D754" s="6">
        <v>21250</v>
      </c>
      <c r="E754" s="6">
        <v>789</v>
      </c>
      <c r="F754" s="6">
        <v>89980</v>
      </c>
      <c r="G754" s="6">
        <v>1110000</v>
      </c>
    </row>
    <row r="755" spans="1:7">
      <c r="A755" s="6">
        <v>789.99</v>
      </c>
      <c r="B755" s="6">
        <v>5899</v>
      </c>
      <c r="C755" s="6">
        <v>6300</v>
      </c>
      <c r="D755" s="6">
        <v>21500</v>
      </c>
      <c r="E755" s="6">
        <v>789.99</v>
      </c>
      <c r="F755" s="6">
        <v>90000</v>
      </c>
      <c r="G755" s="6">
        <v>1120000</v>
      </c>
    </row>
    <row r="756" spans="1:7">
      <c r="A756" s="6">
        <v>790</v>
      </c>
      <c r="B756" s="6">
        <v>5988</v>
      </c>
      <c r="C756" s="6">
        <v>6388</v>
      </c>
      <c r="D756" s="6">
        <v>21750</v>
      </c>
      <c r="E756" s="6">
        <v>790</v>
      </c>
      <c r="F756" s="6">
        <v>90800</v>
      </c>
      <c r="G756" s="6">
        <v>1130000</v>
      </c>
    </row>
    <row r="757" spans="1:7">
      <c r="A757" s="6">
        <v>799</v>
      </c>
      <c r="B757" s="6">
        <v>5998</v>
      </c>
      <c r="C757" s="6">
        <v>6399</v>
      </c>
      <c r="D757" s="6">
        <v>21900</v>
      </c>
      <c r="E757" s="6">
        <v>799</v>
      </c>
      <c r="F757" s="6">
        <v>90980</v>
      </c>
      <c r="G757" s="6">
        <v>1140000</v>
      </c>
    </row>
    <row r="758" spans="1:7">
      <c r="A758" s="6">
        <v>799.99</v>
      </c>
      <c r="B758" s="6">
        <v>5999</v>
      </c>
      <c r="C758" s="6">
        <v>6400</v>
      </c>
      <c r="D758" s="6">
        <v>22000</v>
      </c>
      <c r="E758" s="6">
        <v>799.99</v>
      </c>
      <c r="F758" s="6">
        <v>91000</v>
      </c>
      <c r="G758" s="6">
        <v>1150000</v>
      </c>
    </row>
    <row r="759" spans="1:7">
      <c r="A759" s="6">
        <v>800</v>
      </c>
      <c r="B759" s="6">
        <v>6088</v>
      </c>
      <c r="C759" s="6">
        <v>6488</v>
      </c>
      <c r="D759" s="6">
        <v>22250</v>
      </c>
      <c r="E759" s="6">
        <v>800</v>
      </c>
      <c r="F759" s="6">
        <v>91800</v>
      </c>
      <c r="G759" s="6">
        <v>1160000</v>
      </c>
    </row>
    <row r="760" spans="1:7">
      <c r="A760" s="6">
        <v>809</v>
      </c>
      <c r="B760" s="6">
        <v>6098</v>
      </c>
      <c r="C760" s="6">
        <v>6499</v>
      </c>
      <c r="D760" s="6">
        <v>22500</v>
      </c>
      <c r="E760" s="6">
        <v>809</v>
      </c>
      <c r="F760" s="6">
        <v>91980</v>
      </c>
      <c r="G760" s="6">
        <v>1170000</v>
      </c>
    </row>
    <row r="761" spans="1:7">
      <c r="A761" s="6">
        <v>809.99</v>
      </c>
      <c r="B761" s="6">
        <v>6099</v>
      </c>
      <c r="C761" s="6">
        <v>6500</v>
      </c>
      <c r="D761" s="6">
        <v>22750</v>
      </c>
      <c r="E761" s="6">
        <v>809.99</v>
      </c>
      <c r="F761" s="6">
        <v>92000</v>
      </c>
      <c r="G761" s="6">
        <v>1180000</v>
      </c>
    </row>
    <row r="762" spans="1:7">
      <c r="A762" s="6">
        <v>819</v>
      </c>
      <c r="B762" s="6">
        <v>6188</v>
      </c>
      <c r="C762" s="6">
        <v>6588</v>
      </c>
      <c r="D762" s="6">
        <v>22900</v>
      </c>
      <c r="E762" s="6">
        <v>819</v>
      </c>
      <c r="F762" s="6">
        <v>92800</v>
      </c>
      <c r="G762" s="6">
        <v>1190000</v>
      </c>
    </row>
    <row r="763" spans="1:7">
      <c r="A763" s="6">
        <v>819.99</v>
      </c>
      <c r="B763" s="6">
        <v>6198</v>
      </c>
      <c r="C763" s="6">
        <v>6599</v>
      </c>
      <c r="D763" s="6">
        <v>23000</v>
      </c>
      <c r="E763" s="6">
        <v>819.99</v>
      </c>
      <c r="F763" s="6">
        <v>92980</v>
      </c>
      <c r="G763" s="6">
        <v>1200000</v>
      </c>
    </row>
    <row r="764" spans="1:7">
      <c r="A764" s="6">
        <v>829</v>
      </c>
      <c r="B764" s="6">
        <v>6199</v>
      </c>
      <c r="C764" s="6">
        <v>6600</v>
      </c>
      <c r="D764" s="6">
        <v>23250</v>
      </c>
      <c r="E764" s="6">
        <v>829</v>
      </c>
      <c r="F764" s="6">
        <v>93000</v>
      </c>
      <c r="G764" s="6">
        <v>1210000</v>
      </c>
    </row>
    <row r="765" spans="1:7">
      <c r="A765" s="6">
        <v>829.99</v>
      </c>
      <c r="B765" s="6">
        <v>6288</v>
      </c>
      <c r="C765" s="6">
        <v>6688</v>
      </c>
      <c r="D765" s="6">
        <v>23500</v>
      </c>
      <c r="E765" s="6">
        <v>829.99</v>
      </c>
      <c r="F765" s="6">
        <v>93800</v>
      </c>
      <c r="G765" s="6">
        <v>1220000</v>
      </c>
    </row>
    <row r="766" spans="1:7">
      <c r="A766" s="6">
        <v>839</v>
      </c>
      <c r="B766" s="6">
        <v>6298</v>
      </c>
      <c r="C766" s="6">
        <v>6699</v>
      </c>
      <c r="D766" s="6">
        <v>23750</v>
      </c>
      <c r="E766" s="6">
        <v>839</v>
      </c>
      <c r="F766" s="6">
        <v>93980</v>
      </c>
      <c r="G766" s="6">
        <v>1230000</v>
      </c>
    </row>
    <row r="767" spans="1:7">
      <c r="A767" s="6">
        <v>839.99</v>
      </c>
      <c r="B767" s="6">
        <v>6299</v>
      </c>
      <c r="C767" s="6">
        <v>6700</v>
      </c>
      <c r="D767" s="6">
        <v>23900</v>
      </c>
      <c r="E767" s="6">
        <v>839.99</v>
      </c>
      <c r="F767" s="6">
        <v>94000</v>
      </c>
      <c r="G767" s="6">
        <v>1240000</v>
      </c>
    </row>
    <row r="768" spans="1:7">
      <c r="A768" s="6">
        <v>849</v>
      </c>
      <c r="B768" s="6">
        <v>6388</v>
      </c>
      <c r="C768" s="6">
        <v>6788</v>
      </c>
      <c r="D768" s="6">
        <v>24000</v>
      </c>
      <c r="E768" s="6">
        <v>849</v>
      </c>
      <c r="F768" s="6">
        <v>94800</v>
      </c>
      <c r="G768" s="6">
        <v>1250000</v>
      </c>
    </row>
    <row r="769" spans="1:7">
      <c r="A769" s="6">
        <v>849.99</v>
      </c>
      <c r="B769" s="6">
        <v>6398</v>
      </c>
      <c r="C769" s="6">
        <v>6799</v>
      </c>
      <c r="D769" s="6">
        <v>24250</v>
      </c>
      <c r="E769" s="6">
        <v>849.99</v>
      </c>
      <c r="F769" s="6">
        <v>94980</v>
      </c>
      <c r="G769" s="6">
        <v>1260000</v>
      </c>
    </row>
    <row r="770" spans="1:7">
      <c r="A770" s="6">
        <v>859</v>
      </c>
      <c r="B770" s="6">
        <v>6399</v>
      </c>
      <c r="C770" s="6">
        <v>6800</v>
      </c>
      <c r="D770" s="6">
        <v>24500</v>
      </c>
      <c r="E770" s="6">
        <v>859</v>
      </c>
      <c r="F770" s="6">
        <v>95000</v>
      </c>
      <c r="G770" s="6">
        <v>1270000</v>
      </c>
    </row>
    <row r="771" spans="1:7">
      <c r="A771" s="6">
        <v>859.99</v>
      </c>
      <c r="B771" s="6">
        <v>6488</v>
      </c>
      <c r="C771" s="6">
        <v>6888</v>
      </c>
      <c r="D771" s="6">
        <v>24750</v>
      </c>
      <c r="E771" s="6">
        <v>859.99</v>
      </c>
      <c r="F771" s="6">
        <v>95800</v>
      </c>
      <c r="G771" s="6">
        <v>1280000</v>
      </c>
    </row>
    <row r="772" spans="1:7">
      <c r="A772" s="6">
        <v>869</v>
      </c>
      <c r="B772" s="6">
        <v>6498</v>
      </c>
      <c r="C772" s="6">
        <v>6899</v>
      </c>
      <c r="D772" s="6">
        <v>24900</v>
      </c>
      <c r="E772" s="6">
        <v>869</v>
      </c>
      <c r="F772" s="6">
        <v>95980</v>
      </c>
      <c r="G772" s="6">
        <v>1290000</v>
      </c>
    </row>
    <row r="773" spans="1:7">
      <c r="A773" s="6">
        <v>869.99</v>
      </c>
      <c r="B773" s="6">
        <v>6499</v>
      </c>
      <c r="C773" s="6">
        <v>6900</v>
      </c>
      <c r="D773" s="6">
        <v>25000</v>
      </c>
      <c r="E773" s="6">
        <v>869.99</v>
      </c>
      <c r="F773" s="6">
        <v>96000</v>
      </c>
      <c r="G773" s="6">
        <v>1300000</v>
      </c>
    </row>
    <row r="774" spans="1:7">
      <c r="A774" s="6">
        <v>879</v>
      </c>
      <c r="B774" s="6">
        <v>6588</v>
      </c>
      <c r="C774" s="6">
        <v>6988</v>
      </c>
      <c r="D774" s="6">
        <v>25500</v>
      </c>
      <c r="E774" s="6">
        <v>879</v>
      </c>
      <c r="F774" s="6">
        <v>96800</v>
      </c>
      <c r="G774" s="6">
        <v>1310000</v>
      </c>
    </row>
    <row r="775" spans="1:7">
      <c r="A775" s="6">
        <v>879.99</v>
      </c>
      <c r="B775" s="6">
        <v>6598</v>
      </c>
      <c r="C775" s="6">
        <v>6999</v>
      </c>
      <c r="D775" s="6">
        <v>25900</v>
      </c>
      <c r="E775" s="6">
        <v>879.99</v>
      </c>
      <c r="F775" s="6">
        <v>96980</v>
      </c>
      <c r="G775" s="6">
        <v>1320000</v>
      </c>
    </row>
    <row r="776" spans="1:7">
      <c r="A776" s="6">
        <v>889</v>
      </c>
      <c r="B776" s="6">
        <v>6599</v>
      </c>
      <c r="C776" s="6">
        <v>7000</v>
      </c>
      <c r="D776" s="6">
        <v>26000</v>
      </c>
      <c r="E776" s="6">
        <v>889</v>
      </c>
      <c r="F776" s="6">
        <v>97000</v>
      </c>
      <c r="G776" s="6">
        <v>1330000</v>
      </c>
    </row>
    <row r="777" spans="1:7">
      <c r="A777" s="6">
        <v>889.99</v>
      </c>
      <c r="B777" s="6">
        <v>6688</v>
      </c>
      <c r="C777" s="6">
        <v>7088</v>
      </c>
      <c r="D777" s="6">
        <v>26500</v>
      </c>
      <c r="E777" s="6">
        <v>889.99</v>
      </c>
      <c r="F777" s="6">
        <v>97800</v>
      </c>
      <c r="G777" s="6">
        <v>1340000</v>
      </c>
    </row>
    <row r="778" spans="1:7">
      <c r="A778" s="6">
        <v>890</v>
      </c>
      <c r="B778" s="6">
        <v>6698</v>
      </c>
      <c r="C778" s="6">
        <v>7099</v>
      </c>
      <c r="D778" s="6">
        <v>26900</v>
      </c>
      <c r="E778" s="6">
        <v>890</v>
      </c>
      <c r="F778" s="6">
        <v>97980</v>
      </c>
      <c r="G778" s="6">
        <v>1350000</v>
      </c>
    </row>
    <row r="779" spans="1:7">
      <c r="A779" s="6">
        <v>899</v>
      </c>
      <c r="B779" s="6">
        <v>6699</v>
      </c>
      <c r="C779" s="6">
        <v>7100</v>
      </c>
      <c r="D779" s="6">
        <v>27000</v>
      </c>
      <c r="E779" s="6">
        <v>899</v>
      </c>
      <c r="F779" s="6">
        <v>98000</v>
      </c>
      <c r="G779" s="6">
        <v>1360000</v>
      </c>
    </row>
    <row r="780" spans="1:7">
      <c r="A780" s="6">
        <v>899.99</v>
      </c>
      <c r="B780" s="6">
        <v>6788</v>
      </c>
      <c r="C780" s="6">
        <v>7188</v>
      </c>
      <c r="D780" s="6">
        <v>27500</v>
      </c>
      <c r="E780" s="6">
        <v>899.99</v>
      </c>
      <c r="F780" s="6">
        <v>98800</v>
      </c>
      <c r="G780" s="6">
        <v>1370000</v>
      </c>
    </row>
    <row r="781" spans="1:7">
      <c r="A781" s="6">
        <v>900</v>
      </c>
      <c r="B781" s="6">
        <v>6798</v>
      </c>
      <c r="C781" s="6">
        <v>7199</v>
      </c>
      <c r="D781" s="6">
        <v>27900</v>
      </c>
      <c r="E781" s="6">
        <v>900</v>
      </c>
      <c r="F781" s="6">
        <v>98980</v>
      </c>
      <c r="G781" s="6">
        <v>1380000</v>
      </c>
    </row>
    <row r="782" spans="1:7">
      <c r="A782" s="6">
        <v>909</v>
      </c>
      <c r="B782" s="6">
        <v>6799</v>
      </c>
      <c r="C782" s="6">
        <v>7200</v>
      </c>
      <c r="D782" s="6">
        <v>28000</v>
      </c>
      <c r="E782" s="6">
        <v>909</v>
      </c>
      <c r="F782" s="6">
        <v>99000</v>
      </c>
      <c r="G782" s="6">
        <v>1390000</v>
      </c>
    </row>
    <row r="783" spans="1:7">
      <c r="A783" s="6">
        <v>909.99</v>
      </c>
      <c r="B783" s="6">
        <v>6888</v>
      </c>
      <c r="C783" s="6">
        <v>7288</v>
      </c>
      <c r="D783" s="6">
        <v>28500</v>
      </c>
      <c r="E783" s="6">
        <v>909.99</v>
      </c>
      <c r="F783" s="6">
        <v>99800</v>
      </c>
      <c r="G783" s="6">
        <v>1400000</v>
      </c>
    </row>
    <row r="784" spans="1:7">
      <c r="A784" s="6">
        <v>919</v>
      </c>
      <c r="B784" s="6">
        <v>6898</v>
      </c>
      <c r="C784" s="6">
        <v>7299</v>
      </c>
      <c r="D784" s="6">
        <v>28900</v>
      </c>
      <c r="E784" s="6">
        <v>919</v>
      </c>
      <c r="F784" s="6">
        <v>99980</v>
      </c>
      <c r="G784" s="6">
        <v>1410000</v>
      </c>
    </row>
    <row r="785" spans="1:7">
      <c r="A785" s="6">
        <v>919.99</v>
      </c>
      <c r="B785" s="6">
        <v>6899</v>
      </c>
      <c r="C785" s="6">
        <v>7300</v>
      </c>
      <c r="D785" s="6">
        <v>29000</v>
      </c>
      <c r="E785" s="6">
        <v>919.99</v>
      </c>
      <c r="F785" s="6">
        <v>100000</v>
      </c>
      <c r="G785" s="6">
        <v>1420000</v>
      </c>
    </row>
    <row r="786" spans="1:7">
      <c r="A786" s="6">
        <v>929</v>
      </c>
      <c r="B786" s="6">
        <v>6988</v>
      </c>
      <c r="C786" s="6">
        <v>7388</v>
      </c>
      <c r="D786" s="6">
        <v>29500</v>
      </c>
      <c r="E786" s="6">
        <v>929</v>
      </c>
      <c r="F786" s="6">
        <v>104800</v>
      </c>
      <c r="G786" s="6">
        <v>1430000</v>
      </c>
    </row>
    <row r="787" spans="1:7">
      <c r="A787" s="6">
        <v>929.99</v>
      </c>
      <c r="B787" s="6">
        <v>6998</v>
      </c>
      <c r="C787" s="6">
        <v>7399</v>
      </c>
      <c r="D787" s="6">
        <v>29900</v>
      </c>
      <c r="E787" s="6">
        <v>929.99</v>
      </c>
      <c r="F787" s="6">
        <v>108800</v>
      </c>
      <c r="G787" s="6">
        <v>1440000</v>
      </c>
    </row>
    <row r="788" spans="1:7">
      <c r="A788" s="6">
        <v>939</v>
      </c>
      <c r="B788" s="6">
        <v>6999</v>
      </c>
      <c r="C788" s="6">
        <v>7400</v>
      </c>
      <c r="D788" s="6">
        <v>30000</v>
      </c>
      <c r="E788" s="6">
        <v>939</v>
      </c>
      <c r="F788" s="6">
        <v>110000</v>
      </c>
      <c r="G788" s="6">
        <v>1450000</v>
      </c>
    </row>
    <row r="789" spans="1:7">
      <c r="A789" s="6">
        <v>939.99</v>
      </c>
      <c r="B789" s="6">
        <v>7088</v>
      </c>
      <c r="C789" s="6">
        <v>7488</v>
      </c>
      <c r="D789" s="6">
        <v>30500</v>
      </c>
      <c r="E789" s="6">
        <v>939.99</v>
      </c>
      <c r="F789" s="6">
        <v>114800</v>
      </c>
      <c r="G789" s="6">
        <v>1460000</v>
      </c>
    </row>
    <row r="790" spans="1:7">
      <c r="A790" s="6">
        <v>949</v>
      </c>
      <c r="B790" s="6">
        <v>7098</v>
      </c>
      <c r="C790" s="6">
        <v>7499</v>
      </c>
      <c r="D790" s="6">
        <v>30900</v>
      </c>
      <c r="E790" s="6">
        <v>949</v>
      </c>
      <c r="F790" s="6">
        <v>118800</v>
      </c>
      <c r="G790" s="6">
        <v>1470000</v>
      </c>
    </row>
    <row r="791" spans="1:7">
      <c r="A791" s="6">
        <v>949.99</v>
      </c>
      <c r="B791" s="6">
        <v>7099</v>
      </c>
      <c r="C791" s="6">
        <v>7500</v>
      </c>
      <c r="D791" s="6">
        <v>31000</v>
      </c>
      <c r="E791" s="6">
        <v>949.99</v>
      </c>
      <c r="F791" s="6">
        <v>120000</v>
      </c>
      <c r="G791" s="6">
        <v>1480000</v>
      </c>
    </row>
    <row r="792" spans="1:7">
      <c r="A792" s="6">
        <v>959</v>
      </c>
      <c r="B792" s="6">
        <v>7188</v>
      </c>
      <c r="C792" s="6">
        <v>7588</v>
      </c>
      <c r="D792" s="6">
        <v>31500</v>
      </c>
      <c r="E792" s="6">
        <v>959</v>
      </c>
      <c r="F792" s="6">
        <v>124800</v>
      </c>
      <c r="G792" s="6">
        <v>1490000</v>
      </c>
    </row>
    <row r="793" spans="1:7">
      <c r="A793" s="6">
        <v>959.99</v>
      </c>
      <c r="B793" s="6">
        <v>7198</v>
      </c>
      <c r="C793" s="6">
        <v>7599</v>
      </c>
      <c r="D793" s="6">
        <v>31900</v>
      </c>
      <c r="E793" s="6">
        <v>959.99</v>
      </c>
      <c r="F793" s="6">
        <v>128800</v>
      </c>
      <c r="G793" s="6">
        <v>1500000</v>
      </c>
    </row>
    <row r="794" spans="1:7">
      <c r="A794" s="6">
        <v>969</v>
      </c>
      <c r="B794" s="6">
        <v>7199</v>
      </c>
      <c r="C794" s="6">
        <v>7600</v>
      </c>
      <c r="D794" s="6">
        <v>32000</v>
      </c>
      <c r="E794" s="6">
        <v>969</v>
      </c>
      <c r="F794" s="6">
        <v>130000</v>
      </c>
      <c r="G794" s="6">
        <v>1510000</v>
      </c>
    </row>
    <row r="795" spans="1:7">
      <c r="A795" s="6">
        <v>969.99</v>
      </c>
      <c r="B795" s="6">
        <v>7288</v>
      </c>
      <c r="C795" s="6">
        <v>7688</v>
      </c>
      <c r="D795" s="6">
        <v>32500</v>
      </c>
      <c r="E795" s="6">
        <v>969.99</v>
      </c>
      <c r="F795" s="6">
        <v>134800</v>
      </c>
      <c r="G795" s="6">
        <v>1520000</v>
      </c>
    </row>
    <row r="796" spans="1:7">
      <c r="A796" s="6">
        <v>979</v>
      </c>
      <c r="B796" s="6">
        <v>7298</v>
      </c>
      <c r="C796" s="6">
        <v>7699</v>
      </c>
      <c r="D796" s="6">
        <v>32900</v>
      </c>
      <c r="E796" s="6">
        <v>979</v>
      </c>
      <c r="F796" s="6">
        <v>138800</v>
      </c>
      <c r="G796" s="6">
        <v>1530000</v>
      </c>
    </row>
    <row r="797" spans="1:7">
      <c r="A797" s="6">
        <v>979.99</v>
      </c>
      <c r="B797" s="6">
        <v>7299</v>
      </c>
      <c r="C797" s="6">
        <v>7700</v>
      </c>
      <c r="D797" s="6">
        <v>33000</v>
      </c>
      <c r="E797" s="6">
        <v>979.99</v>
      </c>
      <c r="F797" s="6">
        <v>140000</v>
      </c>
      <c r="G797" s="6">
        <v>1540000</v>
      </c>
    </row>
    <row r="798" spans="1:7">
      <c r="A798" s="6">
        <v>989</v>
      </c>
      <c r="B798" s="6">
        <v>7388</v>
      </c>
      <c r="C798" s="6">
        <v>7788</v>
      </c>
      <c r="D798" s="6">
        <v>33500</v>
      </c>
      <c r="E798" s="6">
        <v>989</v>
      </c>
      <c r="F798" s="6">
        <v>144800</v>
      </c>
      <c r="G798" s="6">
        <v>1550000</v>
      </c>
    </row>
    <row r="799" spans="1:7">
      <c r="A799" s="6">
        <v>989.99</v>
      </c>
      <c r="B799" s="6">
        <v>7398</v>
      </c>
      <c r="C799" s="6">
        <v>7799</v>
      </c>
      <c r="D799" s="6">
        <v>33900</v>
      </c>
      <c r="E799" s="6">
        <v>989.99</v>
      </c>
      <c r="F799" s="6">
        <v>148800</v>
      </c>
      <c r="G799" s="6">
        <v>1560000</v>
      </c>
    </row>
    <row r="800" spans="1:7">
      <c r="A800" s="6">
        <v>990</v>
      </c>
      <c r="B800" s="6">
        <v>7399</v>
      </c>
      <c r="C800" s="6">
        <v>7800</v>
      </c>
      <c r="D800" s="6">
        <v>34000</v>
      </c>
      <c r="E800" s="6">
        <v>990</v>
      </c>
      <c r="F800" s="6">
        <v>150000</v>
      </c>
      <c r="G800" s="6">
        <v>1570000</v>
      </c>
    </row>
    <row r="801" spans="1:7">
      <c r="A801" s="6">
        <v>999</v>
      </c>
      <c r="B801" s="6">
        <v>7488</v>
      </c>
      <c r="C801" s="6">
        <v>7888</v>
      </c>
      <c r="D801" s="6">
        <v>34500</v>
      </c>
      <c r="E801" s="6">
        <v>999</v>
      </c>
      <c r="F801" s="6">
        <v>154800</v>
      </c>
      <c r="G801" s="6">
        <v>1580000</v>
      </c>
    </row>
    <row r="802" spans="1:7">
      <c r="A802" s="6">
        <v>999.99</v>
      </c>
      <c r="B802" s="6">
        <v>7498</v>
      </c>
      <c r="C802" s="6">
        <v>7899</v>
      </c>
      <c r="D802" s="6">
        <v>34900</v>
      </c>
      <c r="E802" s="6">
        <v>999.99</v>
      </c>
      <c r="F802" s="6">
        <v>158800</v>
      </c>
      <c r="G802" s="6">
        <v>1590000</v>
      </c>
    </row>
    <row r="803" spans="1:7">
      <c r="A803" s="6">
        <v>1000</v>
      </c>
      <c r="B803" s="6">
        <v>7499</v>
      </c>
      <c r="C803" s="6">
        <v>7900</v>
      </c>
      <c r="D803" s="6">
        <v>35000</v>
      </c>
      <c r="E803" s="6">
        <v>1000</v>
      </c>
      <c r="F803" s="6">
        <v>160000</v>
      </c>
      <c r="G803" s="6">
        <v>1600000</v>
      </c>
    </row>
  </sheetData>
  <mergeCells count="1">
    <mergeCell ref="A1:G1"/>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AppleParty</vt:lpstr>
      <vt:lpstr>PricePoints</vt:lpstr>
      <vt:lpstr>Territories</vt:lpstr>
      <vt:lpstr>帮助</vt:lpstr>
      <vt:lpstr>苹果各国家地区代码</vt:lpstr>
      <vt:lpstr>部分国家和地区价格点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何天从</cp:lastModifiedBy>
  <dcterms:created xsi:type="dcterms:W3CDTF">2021-06-25T23:37:00Z</dcterms:created>
  <dcterms:modified xsi:type="dcterms:W3CDTF">2023-04-20T12:31:26Z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1EFA8531B693C63E763CA963757C03F8</vt:lpwstr>
  </property>
</Properties>
</file>