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HTC/Downloads/iTC-Test/"/>
    </mc:Choice>
  </mc:AlternateContent>
  <xr:revisionPtr revIDLastSave="0" documentId="13_ncr:1_{757444D8-BA63-874A-B2CD-D74615C56FA6}" xr6:coauthVersionLast="47" xr6:coauthVersionMax="47" xr10:uidLastSave="{00000000-0000-0000-0000-000000000000}"/>
  <bookViews>
    <workbookView xWindow="1060" yWindow="880" windowWidth="30580" windowHeight="19780" xr2:uid="{00000000-000D-0000-FFFF-FFFF00000000}"/>
  </bookViews>
  <sheets>
    <sheet name="Sheet1" sheetId="1" r:id="rId1"/>
    <sheet name="帮助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何 天从</author>
    <author>Microsoft Office User</author>
  </authors>
  <commentList>
    <comment ref="B1" authorId="0" shapeId="0" xr:uid="{00000000-0006-0000-0000-000001000000}">
      <text>
        <r>
          <rPr>
            <sz val="10"/>
            <color rgb="FF000000"/>
            <rFont val="DengXian"/>
            <family val="4"/>
            <charset val="134"/>
          </rPr>
          <t>【产品</t>
        </r>
        <r>
          <rPr>
            <sz val="10"/>
            <color rgb="FF000000"/>
            <rFont val="Microsoft YaHei UI"/>
            <charset val="1"/>
          </rPr>
          <t xml:space="preserve"> ID</t>
        </r>
        <r>
          <rPr>
            <sz val="10"/>
            <color rgb="FF000000"/>
            <rFont val="DengXian"/>
            <family val="4"/>
            <charset val="134"/>
          </rPr>
          <t>】（必填）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将用于项目的唯一字母数字 ID。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可以由字母、数字、下划线（</t>
        </r>
        <r>
          <rPr>
            <sz val="10"/>
            <color rgb="FF000000"/>
            <rFont val="Microsoft YaHei UI"/>
            <charset val="1"/>
          </rPr>
          <t>_</t>
        </r>
        <r>
          <rPr>
            <sz val="10"/>
            <color rgb="FF000000"/>
            <rFont val="DengXian"/>
            <family val="4"/>
            <charset val="134"/>
          </rPr>
          <t>）和句点（</t>
        </r>
        <r>
          <rPr>
            <sz val="10"/>
            <color rgb="FF000000"/>
            <rFont val="Microsoft YaHei UI"/>
            <charset val="1"/>
          </rPr>
          <t>.</t>
        </r>
        <r>
          <rPr>
            <sz val="10"/>
            <color rgb="FF000000"/>
            <rFont val="DengXian"/>
            <family val="4"/>
            <charset val="134"/>
          </rPr>
          <t>）构成。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（</t>
        </r>
        <r>
          <rPr>
            <sz val="10"/>
            <color rgb="FF000000"/>
            <rFont val="Microsoft YaHei UI"/>
            <charset val="1"/>
          </rPr>
          <t xml:space="preserve">2 ~ 255 </t>
        </r>
        <r>
          <rPr>
            <sz val="10"/>
            <color rgb="FF000000"/>
            <rFont val="DengXian"/>
            <family val="4"/>
            <charset val="134"/>
          </rPr>
          <t>个字符）</t>
        </r>
      </text>
    </comment>
    <comment ref="C1" authorId="0" shapeId="0" xr:uid="{00000000-0006-0000-0000-000002000000}">
      <text>
        <r>
          <rPr>
            <sz val="10"/>
            <color rgb="FF000000"/>
            <rFont val="DengXian"/>
            <family val="4"/>
            <charset val="134"/>
          </rPr>
          <t>本地化语言（必填）
2~30个字符</t>
        </r>
      </text>
    </comment>
    <comment ref="E1" authorId="1" shapeId="0" xr:uid="{00000000-0006-0000-0000-000003000000}">
      <text>
        <r>
          <rPr>
            <sz val="10"/>
            <color rgb="FF000000"/>
            <rFont val="Tahoma"/>
            <family val="2"/>
          </rPr>
          <t xml:space="preserve">本地化语言（必填）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10~45个字符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1" authorId="1" shapeId="0" xr:uid="{00000000-0006-0000-0000-000004000000}">
      <text>
        <r>
          <rPr>
            <sz val="10"/>
            <color rgb="FF000000"/>
            <rFont val="Tahoma"/>
            <family val="2"/>
          </rPr>
          <t>类型：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消耗型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、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非消耗型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、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非续订型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、</t>
        </r>
        <r>
          <rPr>
            <sz val="10"/>
            <color rgb="FF000000"/>
            <rFont val="等线"/>
            <family val="4"/>
            <charset val="134"/>
          </rPr>
          <t>“</t>
        </r>
        <r>
          <rPr>
            <sz val="10"/>
            <color rgb="FF000000"/>
            <rFont val="等线"/>
            <family val="4"/>
            <charset val="134"/>
          </rPr>
          <t>自动续订型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等线"/>
            <family val="4"/>
            <charset val="134"/>
          </rPr>
          <t>、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等线"/>
            <family val="4"/>
            <charset val="134"/>
          </rPr>
          <t>免费订阅型</t>
        </r>
        <r>
          <rPr>
            <sz val="10"/>
            <color rgb="FF000000"/>
            <rFont val="Tahoma"/>
            <family val="2"/>
          </rPr>
          <t>"</t>
        </r>
      </text>
    </comment>
    <comment ref="G1" authorId="0" shapeId="0" xr:uid="{00000000-0006-0000-0000-000005000000}">
      <text>
        <r>
          <rPr>
            <sz val="10"/>
            <color rgb="FF000000"/>
            <rFont val="DengXian"/>
            <family val="4"/>
            <charset val="134"/>
          </rPr>
          <t>【屏幕快照】（不填，则用默认图）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填写图片全称（包括后缀）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只会在审核中使用屏幕快照，它不会在</t>
        </r>
        <r>
          <rPr>
            <sz val="10"/>
            <color rgb="FF000000"/>
            <rFont val="Microsoft YaHei UI"/>
            <charset val="1"/>
          </rPr>
          <t xml:space="preserve"> App Store </t>
        </r>
        <r>
          <rPr>
            <sz val="10"/>
            <color rgb="FF000000"/>
            <rFont val="DengXian"/>
            <family val="4"/>
            <charset val="134"/>
          </rPr>
          <t>上显示。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（5 ~ 255 个字符）
注：如果不填写，则上传默认的占位图片。后续更新品项，可以在填写上传。</t>
        </r>
      </text>
    </comment>
    <comment ref="H1" authorId="1" shapeId="0" xr:uid="{00000000-0006-0000-0000-000006000000}">
      <text>
        <r>
          <rPr>
            <b/>
            <sz val="10"/>
            <color rgb="FF000000"/>
            <rFont val="Microsoft YaHei UI"/>
            <charset val="1"/>
          </rPr>
          <t>语言类型，请参考 “帮助”sheet标识下的列表。</t>
        </r>
      </text>
    </comment>
  </commentList>
</comments>
</file>

<file path=xl/sharedStrings.xml><?xml version="1.0" encoding="utf-8"?>
<sst xmlns="http://schemas.openxmlformats.org/spreadsheetml/2006/main" count="224" uniqueCount="203">
  <si>
    <t>金额</t>
  </si>
  <si>
    <t>Product ID</t>
  </si>
  <si>
    <t>商品名称</t>
  </si>
  <si>
    <t>Price Tier</t>
  </si>
  <si>
    <t>商品描述</t>
  </si>
  <si>
    <t>截图</t>
  </si>
  <si>
    <t>语言</t>
  </si>
  <si>
    <t>消耗型</t>
  </si>
  <si>
    <t>本地化语言</t>
  </si>
  <si>
    <t>作为指定语言时的最佳做法，仅当区域子标签（例如 en-US 中的 US）提供有用的信息（例如不同国家／地区之间的拼写差异）时，才使用它。例如，通常日文没有在不同国家或地区使用时进行区分的必要，因此您只需要使用语言代码子标签 ja，而不是语言代码和区域子标签 ja-JP。如果指定区域是适当的，请使用连字符连接语言子标签与区域子标签。这样可以标识语言以及使用此语言的特定位置。对于美式英文的拼写，请使用 en-US；对于英式英文的拼写，请使用 en-GB。</t>
  </si>
  <si>
    <t>RFC 5646 语言代码</t>
  </si>
  <si>
    <t>中文（简体）</t>
  </si>
  <si>
    <t>zh-Hans</t>
  </si>
  <si>
    <t>中文（繁体）</t>
  </si>
  <si>
    <t>zh-Hant</t>
  </si>
  <si>
    <t>韩文</t>
  </si>
  <si>
    <t>ko</t>
  </si>
  <si>
    <t>泰文</t>
  </si>
  <si>
    <t>th</t>
  </si>
  <si>
    <t>越南文</t>
  </si>
  <si>
    <t>vi</t>
  </si>
  <si>
    <t>印度尼西亚文</t>
  </si>
  <si>
    <t>id</t>
  </si>
  <si>
    <t>英文（英国）</t>
  </si>
  <si>
    <t>en-GB</t>
  </si>
  <si>
    <t>英文（美国）</t>
  </si>
  <si>
    <t>en-US</t>
  </si>
  <si>
    <t>英文（澳大利亚）</t>
  </si>
  <si>
    <t>en-AU</t>
  </si>
  <si>
    <t>英文（加拿大）</t>
  </si>
  <si>
    <t>en-CA</t>
  </si>
  <si>
    <t>日文</t>
  </si>
  <si>
    <t>ja</t>
  </si>
  <si>
    <t>俄文</t>
  </si>
  <si>
    <t>ru</t>
  </si>
  <si>
    <t>德文</t>
  </si>
  <si>
    <t>de-DE</t>
  </si>
  <si>
    <t>丹麦文</t>
  </si>
  <si>
    <t>da</t>
  </si>
  <si>
    <t>荷兰文</t>
  </si>
  <si>
    <t>nl-NL</t>
  </si>
  <si>
    <t>芬兰文</t>
  </si>
  <si>
    <t>fi</t>
  </si>
  <si>
    <t>法文（加拿大）</t>
  </si>
  <si>
    <t>fr-CA</t>
  </si>
  <si>
    <t>法文（法国）</t>
  </si>
  <si>
    <t>fr-FR</t>
  </si>
  <si>
    <t>希腊文</t>
  </si>
  <si>
    <t>el</t>
  </si>
  <si>
    <t>意大利文</t>
  </si>
  <si>
    <t>it</t>
  </si>
  <si>
    <t>马来文</t>
  </si>
  <si>
    <t>ms</t>
  </si>
  <si>
    <t>挪威文</t>
  </si>
  <si>
    <t>no</t>
  </si>
  <si>
    <t>葡萄牙文（巴西）</t>
  </si>
  <si>
    <t>pt-BR</t>
  </si>
  <si>
    <t>葡萄牙文（葡萄牙）</t>
  </si>
  <si>
    <t>pt-PT</t>
  </si>
  <si>
    <t>西班牙文（墨西哥）</t>
  </si>
  <si>
    <t>es-MX</t>
  </si>
  <si>
    <t>西班牙文（西班牙）</t>
  </si>
  <si>
    <t>es-ES</t>
  </si>
  <si>
    <t>瑞典文</t>
  </si>
  <si>
    <t>sv</t>
  </si>
  <si>
    <t>土耳其文</t>
  </si>
  <si>
    <t>tr</t>
  </si>
  <si>
    <t>产品定价等级</t>
  </si>
  <si>
    <t>App 内购买项目选择的价格决定了顾客价格和您的收入。</t>
  </si>
  <si>
    <t>等级</t>
  </si>
  <si>
    <t>价格(USD)</t>
  </si>
  <si>
    <t>等级说明</t>
  </si>
  <si>
    <t xml:space="preserve">等级 1  </t>
  </si>
  <si>
    <t xml:space="preserve">等级 2  </t>
  </si>
  <si>
    <t xml:space="preserve">等级 3  </t>
  </si>
  <si>
    <t xml:space="preserve">等级 4  </t>
  </si>
  <si>
    <t xml:space="preserve">等级 5  </t>
  </si>
  <si>
    <t xml:space="preserve">等级 6  </t>
  </si>
  <si>
    <t xml:space="preserve">等级 7  </t>
  </si>
  <si>
    <t xml:space="preserve">等级 8  </t>
  </si>
  <si>
    <t xml:space="preserve">等级 9  </t>
  </si>
  <si>
    <t xml:space="preserve">等级 10  </t>
  </si>
  <si>
    <t xml:space="preserve">等级 11  </t>
  </si>
  <si>
    <t xml:space="preserve">等级 12  </t>
  </si>
  <si>
    <t xml:space="preserve">等级 13  </t>
  </si>
  <si>
    <t xml:space="preserve">等级 14  </t>
  </si>
  <si>
    <t xml:space="preserve">等级 15  </t>
  </si>
  <si>
    <t xml:space="preserve">等级 16  </t>
  </si>
  <si>
    <t xml:space="preserve">等级 17  </t>
  </si>
  <si>
    <t xml:space="preserve">等级 18  </t>
  </si>
  <si>
    <t xml:space="preserve">等级 19  </t>
  </si>
  <si>
    <t xml:space="preserve">等级 20  </t>
  </si>
  <si>
    <t xml:space="preserve">等级 21  </t>
  </si>
  <si>
    <t xml:space="preserve">等级 22  </t>
  </si>
  <si>
    <t xml:space="preserve">等级 23  </t>
  </si>
  <si>
    <t xml:space="preserve">等级 24  </t>
  </si>
  <si>
    <t xml:space="preserve">等级 25  </t>
  </si>
  <si>
    <t xml:space="preserve">等级 26  </t>
  </si>
  <si>
    <t xml:space="preserve">等级 27  </t>
  </si>
  <si>
    <t xml:space="preserve">等级 28  </t>
  </si>
  <si>
    <t xml:space="preserve">等级 29  </t>
  </si>
  <si>
    <t xml:space="preserve">等级 30  </t>
  </si>
  <si>
    <t xml:space="preserve">等级 31  </t>
  </si>
  <si>
    <t xml:space="preserve">等级 32  </t>
  </si>
  <si>
    <t xml:space="preserve">等级 33  </t>
  </si>
  <si>
    <t xml:space="preserve">等级 34  </t>
  </si>
  <si>
    <t xml:space="preserve">等级 35  </t>
  </si>
  <si>
    <t xml:space="preserve">等级 36  </t>
  </si>
  <si>
    <t xml:space="preserve">等级 37  </t>
  </si>
  <si>
    <t xml:space="preserve">等级 38  </t>
  </si>
  <si>
    <t xml:space="preserve">等级 39  </t>
  </si>
  <si>
    <t xml:space="preserve">等级 40  </t>
  </si>
  <si>
    <t xml:space="preserve">等级 41  </t>
  </si>
  <si>
    <t xml:space="preserve">等级 42  </t>
  </si>
  <si>
    <t xml:space="preserve">等级 43  </t>
  </si>
  <si>
    <t xml:space="preserve">等级 44  </t>
  </si>
  <si>
    <t xml:space="preserve">等级 45  </t>
  </si>
  <si>
    <t xml:space="preserve">等级 46  </t>
  </si>
  <si>
    <t xml:space="preserve">等级 47  </t>
  </si>
  <si>
    <t xml:space="preserve">等级 48  </t>
  </si>
  <si>
    <t xml:space="preserve">等级 49  </t>
  </si>
  <si>
    <t xml:space="preserve">等级 50  </t>
  </si>
  <si>
    <t xml:space="preserve">等级 51  </t>
  </si>
  <si>
    <t xml:space="preserve">等级 52  </t>
  </si>
  <si>
    <t xml:space="preserve">等级 53  </t>
  </si>
  <si>
    <t xml:space="preserve">等级 54  </t>
  </si>
  <si>
    <t xml:space="preserve">等级 55  </t>
  </si>
  <si>
    <t xml:space="preserve">等级 56  </t>
  </si>
  <si>
    <t xml:space="preserve">等级 57  </t>
  </si>
  <si>
    <t xml:space="preserve">等级 58  </t>
  </si>
  <si>
    <t xml:space="preserve">等级 59  </t>
  </si>
  <si>
    <t xml:space="preserve">等级 60  </t>
  </si>
  <si>
    <t xml:space="preserve"> 等级 61 </t>
  </si>
  <si>
    <t xml:space="preserve"> 等级 62 </t>
  </si>
  <si>
    <t xml:space="preserve"> 等级 63 </t>
  </si>
  <si>
    <t xml:space="preserve"> 等级 64 </t>
  </si>
  <si>
    <t xml:space="preserve"> 等级 65 </t>
  </si>
  <si>
    <t xml:space="preserve"> 等级 66 </t>
  </si>
  <si>
    <t xml:space="preserve"> 等级 67 </t>
  </si>
  <si>
    <t xml:space="preserve"> 等级 68 </t>
  </si>
  <si>
    <t xml:space="preserve"> 等级 69 </t>
  </si>
  <si>
    <t xml:space="preserve"> 等级 70 </t>
  </si>
  <si>
    <t xml:space="preserve"> 等级 71 </t>
  </si>
  <si>
    <t xml:space="preserve"> 等级 72 </t>
  </si>
  <si>
    <t xml:space="preserve"> 等级 73 </t>
  </si>
  <si>
    <t xml:space="preserve"> 等级 74 </t>
  </si>
  <si>
    <t xml:space="preserve"> 等级 75 </t>
  </si>
  <si>
    <t xml:space="preserve"> 等级 76 </t>
  </si>
  <si>
    <t xml:space="preserve"> 等级 77 </t>
  </si>
  <si>
    <t xml:space="preserve"> 等级 78 </t>
  </si>
  <si>
    <t xml:space="preserve"> 等级 79 </t>
  </si>
  <si>
    <t xml:space="preserve"> 等级 80 </t>
  </si>
  <si>
    <t xml:space="preserve"> 等级 81 </t>
  </si>
  <si>
    <t xml:space="preserve"> 等级 82 </t>
  </si>
  <si>
    <t xml:space="preserve"> 等级 83 </t>
  </si>
  <si>
    <t xml:space="preserve"> 等级 84 </t>
  </si>
  <si>
    <t xml:space="preserve"> 等级 85 </t>
  </si>
  <si>
    <t xml:space="preserve"> 等级 86 </t>
  </si>
  <si>
    <t xml:space="preserve"> 等级 87 </t>
  </si>
  <si>
    <t>备用等级 A</t>
  </si>
  <si>
    <t>备用等级 B</t>
  </si>
  <si>
    <t>备用等级 1</t>
  </si>
  <si>
    <t>备用等级 2</t>
  </si>
  <si>
    <t>备用等级 3</t>
  </si>
  <si>
    <t>备用等级 4</t>
  </si>
  <si>
    <t>备用等级 5</t>
  </si>
  <si>
    <t>内置购买类型</t>
    <phoneticPr fontId="13" type="noConversion"/>
  </si>
  <si>
    <t>com.test.iap.1</t>
    <phoneticPr fontId="13" type="noConversion"/>
  </si>
  <si>
    <t>com.test.iap.2</t>
  </si>
  <si>
    <t>com.test.iap.3</t>
  </si>
  <si>
    <t>com.test.iap.4</t>
  </si>
  <si>
    <t>com.test.iap.5</t>
  </si>
  <si>
    <t>com.test.iap.6</t>
  </si>
  <si>
    <t>com.test.iap.7</t>
  </si>
  <si>
    <t>com.test.iap.8</t>
  </si>
  <si>
    <t>com.test.iap.9</t>
  </si>
  <si>
    <t>com.test.iap.10</t>
  </si>
  <si>
    <t>com.test.iap.11</t>
  </si>
  <si>
    <t>储值可获得0.99美元礼包</t>
  </si>
  <si>
    <t>储值可获得1.99美元礼包</t>
  </si>
  <si>
    <t>储值可获得2.99美元礼包</t>
  </si>
  <si>
    <t>储值可获得4.99美元礼包</t>
  </si>
  <si>
    <t>储值可获得9.99美元礼包</t>
  </si>
  <si>
    <t>储值可获得14.99美元礼包</t>
  </si>
  <si>
    <t>储值可获得19.99美元礼包</t>
  </si>
  <si>
    <t>储值可获得29.99美元礼包</t>
  </si>
  <si>
    <t>储值可获得49.99美元礼包</t>
  </si>
  <si>
    <t>储值可获得69.99美元礼包</t>
  </si>
  <si>
    <t>储值可获得99.99美元礼包</t>
  </si>
  <si>
    <t>0.99美元礼包</t>
  </si>
  <si>
    <t>1.99美元礼包</t>
  </si>
  <si>
    <t>2.99美元礼包</t>
  </si>
  <si>
    <t>4.99美元礼包</t>
  </si>
  <si>
    <t>9.99美元礼包</t>
  </si>
  <si>
    <t>14.99美元礼包</t>
  </si>
  <si>
    <t>19.99美元礼包</t>
  </si>
  <si>
    <t>29.99美元礼包</t>
  </si>
  <si>
    <t>49.99美元礼包</t>
  </si>
  <si>
    <t>69.99美元礼包</t>
  </si>
  <si>
    <t>99.99美元礼包</t>
  </si>
  <si>
    <t>zh-Hant</t>
    <phoneticPr fontId="13" type="noConversion"/>
  </si>
  <si>
    <t>1.jpg</t>
    <phoneticPr fontId="13" type="noConversion"/>
  </si>
  <si>
    <t>2.jpg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</si>
</sst>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4"/>
      <color rgb="FF484848"/>
      <name val="SimSun"/>
      <family val="3"/>
      <charset val="134"/>
    </font>
    <font>
      <b/>
      <sz val="14"/>
      <color rgb="FF484848"/>
      <name val="Helvetica Neue"/>
      <family val="2"/>
    </font>
    <font>
      <sz val="11"/>
      <color theme="1"/>
      <name val="等线"/>
      <family val="4"/>
      <charset val="134"/>
      <scheme val="minor"/>
    </font>
    <font>
      <b/>
      <sz val="14"/>
      <color rgb="FF484848"/>
      <name val="Cambria"/>
      <family val="1"/>
    </font>
    <font>
      <sz val="12"/>
      <color theme="1"/>
      <name val="等线"/>
      <family val="4"/>
      <charset val="134"/>
      <scheme val="minor"/>
    </font>
    <font>
      <sz val="10"/>
      <color indexed="8"/>
      <name val="微软雅黑"/>
      <family val="2"/>
      <charset val="134"/>
    </font>
    <font>
      <sz val="10"/>
      <color rgb="FF000000"/>
      <name val="DengXian"/>
      <family val="4"/>
      <charset val="134"/>
    </font>
    <font>
      <sz val="10"/>
      <color rgb="FF000000"/>
      <name val="Microsoft YaHei UI"/>
      <charset val="1"/>
    </font>
    <font>
      <sz val="10"/>
      <color rgb="FF000000"/>
      <name val="Tahoma"/>
      <family val="2"/>
    </font>
    <font>
      <sz val="10"/>
      <color rgb="FF000000"/>
      <name val="等线"/>
      <family val="4"/>
      <charset val="134"/>
      <scheme val="minor"/>
    </font>
    <font>
      <b/>
      <sz val="10"/>
      <color rgb="FF000000"/>
      <name val="Microsoft YaHei UI"/>
      <charset val="1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sz val="12"/>
      <name val="等线"/>
      <family val="4"/>
      <charset val="134"/>
      <scheme val="minor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49" fontId="16" fillId="0" borderId="1" xfId="0" applyNumberFormat="1" applyFont="1" applyFill="1" applyBorder="1" applyAlignment="1">
      <alignment horizontal="center" vertical="center"/>
    </xf>
    <xf numFmtId="49" fontId="16" fillId="0" borderId="4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952500</xdr:colOff>
      <xdr:row>0</xdr:row>
      <xdr:rowOff>12700</xdr:rowOff>
    </xdr:from>
    <xdr:to>
      <xdr:col>3</xdr:col>
      <xdr:colOff>609600</xdr:colOff>
      <xdr:row>6</xdr:row>
      <xdr:rowOff>63500</xdr:rowOff>
    </xdr:to>
    <xdr:sp macro="" textlink="">
      <xdr:nvSpPr>
        <xdr:cNvPr id="1034" name="Text Box 10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ChangeArrowheads="1"/>
        </xdr:cNvSpPr>
      </xdr:nvSpPr>
      <xdr:spPr>
        <a:xfrm>
          <a:off x="1549400" y="12700"/>
          <a:ext cx="2108200" cy="1056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40" zoomScaleNormal="180" workbookViewId="0">
      <selection activeCell="G15" sqref="G15"/>
    </sheetView>
  </sheetViews>
  <sheetFormatPr baseColWidth="10" defaultColWidth="9" defaultRowHeight="16"/>
  <cols>
    <col min="1" max="1" width="7.83203125" customWidth="1"/>
    <col min="2" max="2" width="17.6640625" customWidth="1"/>
    <col min="3" max="3" width="14.5" customWidth="1"/>
    <col min="4" max="4" width="10" customWidth="1"/>
    <col min="5" max="5" width="22.83203125" customWidth="1"/>
    <col min="6" max="6" width="17.332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166</v>
      </c>
      <c r="G1" s="1" t="s">
        <v>5</v>
      </c>
      <c r="H1" s="1" t="s">
        <v>6</v>
      </c>
    </row>
    <row r="2" spans="1:8">
      <c r="A2" s="9">
        <v>6</v>
      </c>
      <c r="B2" s="16" t="s">
        <v>167</v>
      </c>
      <c r="C2" s="16" t="s">
        <v>189</v>
      </c>
      <c r="D2" s="17">
        <v>1</v>
      </c>
      <c r="E2" s="18" t="s">
        <v>178</v>
      </c>
      <c r="F2" s="19" t="s">
        <v>7</v>
      </c>
      <c r="G2" s="17" t="s">
        <v>201</v>
      </c>
      <c r="H2" s="20" t="s">
        <v>200</v>
      </c>
    </row>
    <row r="3" spans="1:8">
      <c r="A3" s="9">
        <v>12</v>
      </c>
      <c r="B3" s="16" t="s">
        <v>168</v>
      </c>
      <c r="C3" s="16" t="s">
        <v>190</v>
      </c>
      <c r="D3" s="17">
        <v>2</v>
      </c>
      <c r="E3" s="18" t="s">
        <v>179</v>
      </c>
      <c r="F3" s="19" t="s">
        <v>7</v>
      </c>
      <c r="G3" s="17" t="s">
        <v>202</v>
      </c>
      <c r="H3" s="20" t="s">
        <v>200</v>
      </c>
    </row>
    <row r="4" spans="1:8">
      <c r="A4" s="9">
        <v>18</v>
      </c>
      <c r="B4" s="16" t="s">
        <v>169</v>
      </c>
      <c r="C4" s="16" t="s">
        <v>191</v>
      </c>
      <c r="D4" s="17">
        <v>3</v>
      </c>
      <c r="E4" s="18" t="s">
        <v>180</v>
      </c>
      <c r="F4" s="19" t="s">
        <v>7</v>
      </c>
      <c r="G4" s="17"/>
      <c r="H4" s="20" t="s">
        <v>200</v>
      </c>
    </row>
    <row r="5" spans="1:8">
      <c r="A5" s="9">
        <v>30</v>
      </c>
      <c r="B5" s="16" t="s">
        <v>170</v>
      </c>
      <c r="C5" s="16" t="s">
        <v>192</v>
      </c>
      <c r="D5" s="17">
        <v>5</v>
      </c>
      <c r="E5" s="18" t="s">
        <v>181</v>
      </c>
      <c r="F5" s="19" t="s">
        <v>7</v>
      </c>
      <c r="G5" s="17"/>
      <c r="H5" s="20" t="s">
        <v>200</v>
      </c>
    </row>
    <row r="6" spans="1:8">
      <c r="A6" s="9">
        <v>68</v>
      </c>
      <c r="B6" s="16" t="s">
        <v>171</v>
      </c>
      <c r="C6" s="16" t="s">
        <v>193</v>
      </c>
      <c r="D6" s="17">
        <v>10</v>
      </c>
      <c r="E6" s="18" t="s">
        <v>182</v>
      </c>
      <c r="F6" s="19" t="s">
        <v>7</v>
      </c>
      <c r="G6" s="17"/>
      <c r="H6" s="20" t="s">
        <v>200</v>
      </c>
    </row>
    <row r="7" spans="1:8">
      <c r="A7" s="9">
        <v>98</v>
      </c>
      <c r="B7" s="16" t="s">
        <v>172</v>
      </c>
      <c r="C7" s="16" t="s">
        <v>194</v>
      </c>
      <c r="D7" s="17">
        <v>15</v>
      </c>
      <c r="E7" s="18" t="s">
        <v>183</v>
      </c>
      <c r="F7" s="19" t="s">
        <v>7</v>
      </c>
      <c r="G7" s="17"/>
      <c r="H7" s="20" t="s">
        <v>200</v>
      </c>
    </row>
    <row r="8" spans="1:8">
      <c r="A8" s="9">
        <v>128</v>
      </c>
      <c r="B8" s="16" t="s">
        <v>173</v>
      </c>
      <c r="C8" s="16" t="s">
        <v>195</v>
      </c>
      <c r="D8" s="17">
        <v>20</v>
      </c>
      <c r="E8" s="18" t="s">
        <v>184</v>
      </c>
      <c r="F8" s="19" t="s">
        <v>7</v>
      </c>
      <c r="G8" s="17"/>
      <c r="H8" s="20" t="s">
        <v>200</v>
      </c>
    </row>
    <row r="9" spans="1:8">
      <c r="A9" s="9">
        <v>198</v>
      </c>
      <c r="B9" s="16" t="s">
        <v>174</v>
      </c>
      <c r="C9" s="16" t="s">
        <v>196</v>
      </c>
      <c r="D9" s="17">
        <v>30</v>
      </c>
      <c r="E9" s="18" t="s">
        <v>185</v>
      </c>
      <c r="F9" s="19" t="s">
        <v>7</v>
      </c>
      <c r="G9" s="17"/>
      <c r="H9" s="20" t="s">
        <v>200</v>
      </c>
    </row>
    <row r="10" spans="1:8">
      <c r="A10" s="9">
        <v>328</v>
      </c>
      <c r="B10" s="16" t="s">
        <v>175</v>
      </c>
      <c r="C10" s="16" t="s">
        <v>197</v>
      </c>
      <c r="D10" s="17">
        <v>50</v>
      </c>
      <c r="E10" s="18" t="s">
        <v>186</v>
      </c>
      <c r="F10" s="19" t="s">
        <v>7</v>
      </c>
      <c r="G10" s="17"/>
      <c r="H10" s="20" t="s">
        <v>200</v>
      </c>
    </row>
    <row r="11" spans="1:8">
      <c r="A11" s="9">
        <v>448</v>
      </c>
      <c r="B11" s="16" t="s">
        <v>176</v>
      </c>
      <c r="C11" s="16" t="s">
        <v>198</v>
      </c>
      <c r="D11" s="17">
        <v>54</v>
      </c>
      <c r="E11" s="18" t="s">
        <v>187</v>
      </c>
      <c r="F11" s="19" t="s">
        <v>7</v>
      </c>
      <c r="G11" s="17"/>
      <c r="H11" s="20" t="s">
        <v>200</v>
      </c>
    </row>
    <row r="12" spans="1:8">
      <c r="A12" s="9">
        <v>648</v>
      </c>
      <c r="B12" s="16" t="s">
        <v>177</v>
      </c>
      <c r="C12" s="16" t="s">
        <v>199</v>
      </c>
      <c r="D12" s="17">
        <v>60</v>
      </c>
      <c r="E12" s="18" t="s">
        <v>188</v>
      </c>
      <c r="F12" s="19" t="s">
        <v>7</v>
      </c>
      <c r="G12" s="17"/>
      <c r="H12" s="20" t="s">
        <v>200</v>
      </c>
    </row>
  </sheetData>
  <phoneticPr fontId="13" type="noConversion"/>
  <dataValidations count="3">
    <dataValidation type="textLength" allowBlank="1" showInputMessage="1" showErrorMessage="1" errorTitle="字数超出限制" error="产品 ID 长度：2~255个字符！" sqref="B1 B13:B1048576" xr:uid="{00000000-0002-0000-0000-000000000000}">
      <formula1>2</formula1>
      <formula2>255</formula2>
    </dataValidation>
    <dataValidation type="textLength" errorStyle="information" allowBlank="1" showInputMessage="1" showErrorMessage="1" errorTitle="字数超出限制" error="商品名称长度：2-30个字符！" sqref="C1 C13:C1048576" xr:uid="{00000000-0002-0000-0000-000001000000}">
      <formula1>2</formula1>
      <formula2>30</formula2>
    </dataValidation>
    <dataValidation type="textLength" allowBlank="1" showInputMessage="1" showErrorMessage="1" errorTitle="字数超出限制" error="商品描述长度为：10~45个字符" sqref="E1 E13:E1048576" xr:uid="{00000000-0002-0000-0000-000002000000}">
      <formula1>10</formula1>
      <formula2>45</formula2>
    </dataValidation>
  </dataValidation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A26" workbookViewId="0">
      <selection activeCell="B6" sqref="B6"/>
    </sheetView>
  </sheetViews>
  <sheetFormatPr baseColWidth="10" defaultColWidth="9" defaultRowHeight="16"/>
  <cols>
    <col min="1" max="1" width="21.1640625" customWidth="1"/>
    <col min="2" max="2" width="18.83203125" customWidth="1"/>
  </cols>
  <sheetData>
    <row r="1" spans="1:12" ht="21">
      <c r="A1" s="10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8">
      <c r="A2" s="11" t="s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" t="s">
        <v>6</v>
      </c>
      <c r="B4" s="1" t="s">
        <v>10</v>
      </c>
      <c r="C4" s="2"/>
      <c r="D4" s="3"/>
      <c r="E4" s="3"/>
      <c r="F4" s="3"/>
      <c r="G4" s="3"/>
      <c r="H4" s="8"/>
      <c r="I4" s="8"/>
      <c r="J4" s="8"/>
      <c r="K4" s="8"/>
      <c r="L4" s="8"/>
    </row>
    <row r="5" spans="1:12">
      <c r="A5" s="4" t="s">
        <v>11</v>
      </c>
      <c r="B5" s="4" t="s">
        <v>12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4" t="s">
        <v>13</v>
      </c>
      <c r="B6" s="4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4" t="s">
        <v>15</v>
      </c>
      <c r="B7" s="4" t="s">
        <v>16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4" t="s">
        <v>17</v>
      </c>
      <c r="B8" s="4" t="s">
        <v>18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4" t="s">
        <v>19</v>
      </c>
      <c r="B9" s="4" t="s">
        <v>20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4" t="s">
        <v>21</v>
      </c>
      <c r="B10" s="4" t="s">
        <v>22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4" t="s">
        <v>23</v>
      </c>
      <c r="B11" s="4" t="s">
        <v>24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4" t="s">
        <v>25</v>
      </c>
      <c r="B12" s="4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4" t="s">
        <v>27</v>
      </c>
      <c r="B13" s="4" t="s">
        <v>28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4" t="s">
        <v>29</v>
      </c>
      <c r="B14" s="4" t="s">
        <v>30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4" t="s">
        <v>31</v>
      </c>
      <c r="B15" s="4" t="s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4" t="s">
        <v>33</v>
      </c>
      <c r="B16" s="4" t="s">
        <v>34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4" t="s">
        <v>35</v>
      </c>
      <c r="B17" s="4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4" t="s">
        <v>37</v>
      </c>
      <c r="B18" s="4" t="s">
        <v>38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4" t="s">
        <v>39</v>
      </c>
      <c r="B19" s="4" t="s">
        <v>40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4" t="s">
        <v>41</v>
      </c>
      <c r="B20" s="4" t="s">
        <v>42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4" t="s">
        <v>43</v>
      </c>
      <c r="B21" s="4" t="s">
        <v>44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4" t="s">
        <v>45</v>
      </c>
      <c r="B22" s="4" t="s">
        <v>46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4" t="s">
        <v>47</v>
      </c>
      <c r="B23" s="4" t="s">
        <v>48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4" t="s">
        <v>49</v>
      </c>
      <c r="B24" s="4" t="s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4" t="s">
        <v>51</v>
      </c>
      <c r="B25" s="4" t="s">
        <v>52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4" t="s">
        <v>53</v>
      </c>
      <c r="B26" s="4" t="s">
        <v>54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4" t="s">
        <v>55</v>
      </c>
      <c r="B27" s="4" t="s">
        <v>56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4" t="s">
        <v>57</v>
      </c>
      <c r="B28" s="4" t="s">
        <v>58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4" t="s">
        <v>59</v>
      </c>
      <c r="B29" s="4" t="s">
        <v>60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4" t="s">
        <v>61</v>
      </c>
      <c r="B30" s="4" t="s">
        <v>62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4" t="s">
        <v>63</v>
      </c>
      <c r="B31" s="4" t="s">
        <v>64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4" t="s">
        <v>65</v>
      </c>
      <c r="B32" s="4" t="s">
        <v>66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5" spans="1:12" ht="21">
      <c r="A35" s="10" t="s">
        <v>67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ht="18">
      <c r="A36" s="14" t="s">
        <v>68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>
      <c r="A38" s="5" t="s">
        <v>69</v>
      </c>
      <c r="B38" s="6" t="s">
        <v>70</v>
      </c>
      <c r="C38" s="6" t="s">
        <v>71</v>
      </c>
      <c r="D38" s="3"/>
      <c r="E38" s="3"/>
      <c r="F38" s="3"/>
      <c r="G38" s="3"/>
      <c r="H38" s="8"/>
      <c r="I38" s="8"/>
      <c r="J38" s="8"/>
      <c r="K38" s="8"/>
      <c r="L38" s="8"/>
    </row>
    <row r="39" spans="1:12">
      <c r="A39" s="7">
        <v>1</v>
      </c>
      <c r="B39" s="7">
        <v>0.99</v>
      </c>
      <c r="C39" s="7" t="s">
        <v>72</v>
      </c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7">
        <v>2</v>
      </c>
      <c r="B40" s="7">
        <v>1.99</v>
      </c>
      <c r="C40" s="7" t="s">
        <v>73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7">
        <v>3</v>
      </c>
      <c r="B41" s="7">
        <v>2.99</v>
      </c>
      <c r="C41" s="7" t="s">
        <v>74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7">
        <v>4</v>
      </c>
      <c r="B42" s="7">
        <v>3.99</v>
      </c>
      <c r="C42" s="7" t="s">
        <v>75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7">
        <v>5</v>
      </c>
      <c r="B43" s="7">
        <v>4.99</v>
      </c>
      <c r="C43" s="7" t="s">
        <v>76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7">
        <v>6</v>
      </c>
      <c r="B44" s="7">
        <v>5.99</v>
      </c>
      <c r="C44" s="7" t="s">
        <v>77</v>
      </c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7">
        <v>7</v>
      </c>
      <c r="B45" s="7">
        <v>6.99</v>
      </c>
      <c r="C45" s="7" t="s">
        <v>78</v>
      </c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7">
        <v>8</v>
      </c>
      <c r="B46" s="7">
        <v>7.99</v>
      </c>
      <c r="C46" s="7" t="s">
        <v>79</v>
      </c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7">
        <v>9</v>
      </c>
      <c r="B47" s="7">
        <v>8.99</v>
      </c>
      <c r="C47" s="7" t="s">
        <v>80</v>
      </c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7">
        <v>10</v>
      </c>
      <c r="B48" s="7">
        <v>9.99</v>
      </c>
      <c r="C48" s="7" t="s">
        <v>81</v>
      </c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7">
        <v>11</v>
      </c>
      <c r="B49" s="7">
        <v>10.99</v>
      </c>
      <c r="C49" s="7" t="s">
        <v>82</v>
      </c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7">
        <v>12</v>
      </c>
      <c r="B50" s="7">
        <v>11.99</v>
      </c>
      <c r="C50" s="7" t="s">
        <v>83</v>
      </c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7">
        <v>13</v>
      </c>
      <c r="B51" s="7">
        <v>12.99</v>
      </c>
      <c r="C51" s="7" t="s">
        <v>84</v>
      </c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7">
        <v>14</v>
      </c>
      <c r="B52" s="7">
        <v>13.99</v>
      </c>
      <c r="C52" s="7" t="s">
        <v>85</v>
      </c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7">
        <v>15</v>
      </c>
      <c r="B53" s="7">
        <v>14.99</v>
      </c>
      <c r="C53" s="7" t="s">
        <v>86</v>
      </c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7">
        <v>16</v>
      </c>
      <c r="B54" s="7">
        <v>15.99</v>
      </c>
      <c r="C54" s="7" t="s">
        <v>87</v>
      </c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7">
        <v>17</v>
      </c>
      <c r="B55" s="7">
        <v>16.989999999999998</v>
      </c>
      <c r="C55" s="7" t="s">
        <v>88</v>
      </c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7">
        <v>18</v>
      </c>
      <c r="B56" s="7">
        <v>17.989999999999998</v>
      </c>
      <c r="C56" s="7" t="s">
        <v>89</v>
      </c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7">
        <v>19</v>
      </c>
      <c r="B57" s="7">
        <v>18.989999999999998</v>
      </c>
      <c r="C57" s="7" t="s">
        <v>90</v>
      </c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7">
        <v>20</v>
      </c>
      <c r="B58" s="7">
        <v>19.989999999999998</v>
      </c>
      <c r="C58" s="7" t="s">
        <v>91</v>
      </c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7">
        <v>21</v>
      </c>
      <c r="B59" s="7">
        <v>20.99</v>
      </c>
      <c r="C59" s="7" t="s">
        <v>92</v>
      </c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7">
        <v>22</v>
      </c>
      <c r="B60" s="7">
        <v>21.99</v>
      </c>
      <c r="C60" s="7" t="s">
        <v>93</v>
      </c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7">
        <v>23</v>
      </c>
      <c r="B61" s="7">
        <v>22.99</v>
      </c>
      <c r="C61" s="7" t="s">
        <v>94</v>
      </c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7">
        <v>24</v>
      </c>
      <c r="B62" s="7">
        <v>23.99</v>
      </c>
      <c r="C62" s="7" t="s">
        <v>95</v>
      </c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7">
        <v>25</v>
      </c>
      <c r="B63" s="7">
        <v>24.99</v>
      </c>
      <c r="C63" s="7" t="s">
        <v>96</v>
      </c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7">
        <v>26</v>
      </c>
      <c r="B64" s="7">
        <v>25.99</v>
      </c>
      <c r="C64" s="7" t="s">
        <v>97</v>
      </c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7">
        <v>27</v>
      </c>
      <c r="B65" s="7">
        <v>26.99</v>
      </c>
      <c r="C65" s="7" t="s">
        <v>98</v>
      </c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7">
        <v>28</v>
      </c>
      <c r="B66" s="7">
        <v>27.99</v>
      </c>
      <c r="C66" s="7" t="s">
        <v>99</v>
      </c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7">
        <v>29</v>
      </c>
      <c r="B67" s="7">
        <v>28.99</v>
      </c>
      <c r="C67" s="7" t="s">
        <v>100</v>
      </c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7">
        <v>30</v>
      </c>
      <c r="B68" s="7">
        <v>29.99</v>
      </c>
      <c r="C68" s="7" t="s">
        <v>101</v>
      </c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7">
        <v>31</v>
      </c>
      <c r="B69" s="7">
        <v>30.99</v>
      </c>
      <c r="C69" s="7" t="s">
        <v>102</v>
      </c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7">
        <v>32</v>
      </c>
      <c r="B70" s="7">
        <v>31.99</v>
      </c>
      <c r="C70" s="7" t="s">
        <v>103</v>
      </c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7">
        <v>33</v>
      </c>
      <c r="B71" s="7">
        <v>32.99</v>
      </c>
      <c r="C71" s="7" t="s">
        <v>104</v>
      </c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7">
        <v>34</v>
      </c>
      <c r="B72" s="7">
        <v>33.99</v>
      </c>
      <c r="C72" s="7" t="s">
        <v>105</v>
      </c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7">
        <v>35</v>
      </c>
      <c r="B73" s="7">
        <v>34.99</v>
      </c>
      <c r="C73" s="7" t="s">
        <v>106</v>
      </c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7">
        <v>36</v>
      </c>
      <c r="B74" s="7">
        <v>35.99</v>
      </c>
      <c r="C74" s="7" t="s">
        <v>107</v>
      </c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7">
        <v>37</v>
      </c>
      <c r="B75" s="7">
        <v>36.99</v>
      </c>
      <c r="C75" s="7" t="s">
        <v>108</v>
      </c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7">
        <v>38</v>
      </c>
      <c r="B76" s="7">
        <v>37.99</v>
      </c>
      <c r="C76" s="7" t="s">
        <v>109</v>
      </c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7">
        <v>39</v>
      </c>
      <c r="B77" s="7">
        <v>38.99</v>
      </c>
      <c r="C77" s="7" t="s">
        <v>110</v>
      </c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7">
        <v>40</v>
      </c>
      <c r="B78" s="7">
        <v>39.99</v>
      </c>
      <c r="C78" s="7" t="s">
        <v>111</v>
      </c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7">
        <v>41</v>
      </c>
      <c r="B79" s="7">
        <v>40.99</v>
      </c>
      <c r="C79" s="7" t="s">
        <v>112</v>
      </c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7">
        <v>42</v>
      </c>
      <c r="B80" s="7">
        <v>41.99</v>
      </c>
      <c r="C80" s="7" t="s">
        <v>113</v>
      </c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7">
        <v>43</v>
      </c>
      <c r="B81" s="7">
        <v>42.99</v>
      </c>
      <c r="C81" s="7" t="s">
        <v>114</v>
      </c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7">
        <v>44</v>
      </c>
      <c r="B82" s="7">
        <v>43.99</v>
      </c>
      <c r="C82" s="7" t="s">
        <v>115</v>
      </c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7">
        <v>45</v>
      </c>
      <c r="B83" s="7">
        <v>44.99</v>
      </c>
      <c r="C83" s="7" t="s">
        <v>116</v>
      </c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7">
        <v>46</v>
      </c>
      <c r="B84" s="7">
        <v>45.99</v>
      </c>
      <c r="C84" s="7" t="s">
        <v>117</v>
      </c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7">
        <v>47</v>
      </c>
      <c r="B85" s="7">
        <v>46.99</v>
      </c>
      <c r="C85" s="7" t="s">
        <v>118</v>
      </c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7">
        <v>48</v>
      </c>
      <c r="B86" s="7">
        <v>47.99</v>
      </c>
      <c r="C86" s="7" t="s">
        <v>119</v>
      </c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7">
        <v>49</v>
      </c>
      <c r="B87" s="7">
        <v>48.99</v>
      </c>
      <c r="C87" s="7" t="s">
        <v>120</v>
      </c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7">
        <v>50</v>
      </c>
      <c r="B88" s="7">
        <v>49.99</v>
      </c>
      <c r="C88" s="7" t="s">
        <v>121</v>
      </c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7">
        <v>51</v>
      </c>
      <c r="B89" s="7">
        <v>54.99</v>
      </c>
      <c r="C89" s="7" t="s">
        <v>122</v>
      </c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7">
        <v>52</v>
      </c>
      <c r="B90" s="7">
        <v>59.99</v>
      </c>
      <c r="C90" s="7" t="s">
        <v>123</v>
      </c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7">
        <v>53</v>
      </c>
      <c r="B91" s="7">
        <v>64.989999999999995</v>
      </c>
      <c r="C91" s="7" t="s">
        <v>124</v>
      </c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7">
        <v>54</v>
      </c>
      <c r="B92" s="7">
        <v>69.989999999999995</v>
      </c>
      <c r="C92" s="7" t="s">
        <v>125</v>
      </c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7">
        <v>55</v>
      </c>
      <c r="B93" s="7">
        <v>74.989999999999995</v>
      </c>
      <c r="C93" s="7" t="s">
        <v>126</v>
      </c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7">
        <v>56</v>
      </c>
      <c r="B94" s="7">
        <v>79.989999999999995</v>
      </c>
      <c r="C94" s="7" t="s">
        <v>127</v>
      </c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7">
        <v>57</v>
      </c>
      <c r="B95" s="7">
        <v>84.99</v>
      </c>
      <c r="C95" s="7" t="s">
        <v>128</v>
      </c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7">
        <v>58</v>
      </c>
      <c r="B96" s="7">
        <v>89.99</v>
      </c>
      <c r="C96" s="7" t="s">
        <v>129</v>
      </c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7">
        <v>59</v>
      </c>
      <c r="B97" s="7">
        <v>94.99</v>
      </c>
      <c r="C97" s="7" t="s">
        <v>130</v>
      </c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7">
        <v>60</v>
      </c>
      <c r="B98" s="7">
        <v>99.99</v>
      </c>
      <c r="C98" s="7" t="s">
        <v>131</v>
      </c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7">
        <v>61</v>
      </c>
      <c r="B99" s="7">
        <v>109.99</v>
      </c>
      <c r="C99" s="7" t="s">
        <v>132</v>
      </c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7">
        <v>62</v>
      </c>
      <c r="B100" s="7">
        <v>119.99</v>
      </c>
      <c r="C100" s="7" t="s">
        <v>133</v>
      </c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7">
        <v>63</v>
      </c>
      <c r="B101" s="7">
        <v>124.99</v>
      </c>
      <c r="C101" s="7" t="s">
        <v>134</v>
      </c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7">
        <v>64</v>
      </c>
      <c r="B102" s="7">
        <v>129.99</v>
      </c>
      <c r="C102" s="7" t="s">
        <v>135</v>
      </c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7">
        <v>65</v>
      </c>
      <c r="B103" s="7">
        <v>139.99</v>
      </c>
      <c r="C103" s="7" t="s">
        <v>136</v>
      </c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7">
        <v>66</v>
      </c>
      <c r="B104" s="7">
        <v>149.99</v>
      </c>
      <c r="C104" s="7" t="s">
        <v>137</v>
      </c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7">
        <v>67</v>
      </c>
      <c r="B105" s="7">
        <v>159.99</v>
      </c>
      <c r="C105" s="7" t="s">
        <v>138</v>
      </c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7">
        <v>68</v>
      </c>
      <c r="B106" s="7">
        <v>169.99</v>
      </c>
      <c r="C106" s="7" t="s">
        <v>139</v>
      </c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7">
        <v>69</v>
      </c>
      <c r="B107" s="7">
        <v>174.99</v>
      </c>
      <c r="C107" s="7" t="s">
        <v>140</v>
      </c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7">
        <v>70</v>
      </c>
      <c r="B108" s="7">
        <v>179.99</v>
      </c>
      <c r="C108" s="7" t="s">
        <v>141</v>
      </c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7">
        <v>71</v>
      </c>
      <c r="B109" s="7">
        <v>189.99</v>
      </c>
      <c r="C109" s="7" t="s">
        <v>142</v>
      </c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7">
        <v>72</v>
      </c>
      <c r="B110" s="7">
        <v>199.99</v>
      </c>
      <c r="C110" s="7" t="s">
        <v>143</v>
      </c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7">
        <v>73</v>
      </c>
      <c r="B111" s="7">
        <v>209.99</v>
      </c>
      <c r="C111" s="7" t="s">
        <v>144</v>
      </c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7">
        <v>74</v>
      </c>
      <c r="B112" s="7">
        <v>219.99</v>
      </c>
      <c r="C112" s="7" t="s">
        <v>145</v>
      </c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7">
        <v>75</v>
      </c>
      <c r="B113" s="7">
        <v>229.99</v>
      </c>
      <c r="C113" s="7" t="s">
        <v>146</v>
      </c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7">
        <v>76</v>
      </c>
      <c r="B114" s="7">
        <v>239.99</v>
      </c>
      <c r="C114" s="7" t="s">
        <v>147</v>
      </c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7">
        <v>77</v>
      </c>
      <c r="B115" s="7">
        <v>249.99</v>
      </c>
      <c r="C115" s="7" t="s">
        <v>148</v>
      </c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7">
        <v>78</v>
      </c>
      <c r="B116" s="7">
        <v>299.99</v>
      </c>
      <c r="C116" s="7" t="s">
        <v>149</v>
      </c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7">
        <v>79</v>
      </c>
      <c r="B117" s="7">
        <v>349.99</v>
      </c>
      <c r="C117" s="7" t="s">
        <v>150</v>
      </c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7">
        <v>80</v>
      </c>
      <c r="B118" s="7">
        <v>399.99</v>
      </c>
      <c r="C118" s="7" t="s">
        <v>151</v>
      </c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7">
        <v>81</v>
      </c>
      <c r="B119" s="7">
        <v>449.99</v>
      </c>
      <c r="C119" s="7" t="s">
        <v>152</v>
      </c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7">
        <v>82</v>
      </c>
      <c r="B120" s="7">
        <v>499.99</v>
      </c>
      <c r="C120" s="7" t="s">
        <v>153</v>
      </c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7">
        <v>83</v>
      </c>
      <c r="B121" s="7">
        <v>599.99</v>
      </c>
      <c r="C121" s="7" t="s">
        <v>154</v>
      </c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7">
        <v>84</v>
      </c>
      <c r="B122" s="7">
        <v>699.99</v>
      </c>
      <c r="C122" s="7" t="s">
        <v>155</v>
      </c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7">
        <v>85</v>
      </c>
      <c r="B123" s="7">
        <v>799.99</v>
      </c>
      <c r="C123" s="7" t="s">
        <v>156</v>
      </c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7">
        <v>86</v>
      </c>
      <c r="B124" s="7">
        <v>899.99</v>
      </c>
      <c r="C124" s="7" t="s">
        <v>157</v>
      </c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7">
        <v>87</v>
      </c>
      <c r="B125" s="7">
        <v>999.99</v>
      </c>
      <c r="C125" s="7" t="s">
        <v>158</v>
      </c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7">
        <v>510</v>
      </c>
      <c r="B126" s="7">
        <v>0.99</v>
      </c>
      <c r="C126" s="7" t="s">
        <v>159</v>
      </c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7">
        <v>530</v>
      </c>
      <c r="B127" s="7">
        <v>0.99</v>
      </c>
      <c r="C127" s="7" t="s">
        <v>160</v>
      </c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7">
        <v>550</v>
      </c>
      <c r="B128" s="7">
        <v>0.99</v>
      </c>
      <c r="C128" s="7" t="s">
        <v>161</v>
      </c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7">
        <v>560</v>
      </c>
      <c r="B129" s="7">
        <v>1.99</v>
      </c>
      <c r="C129" s="7" t="s">
        <v>162</v>
      </c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7">
        <v>570</v>
      </c>
      <c r="B130" s="7">
        <v>2.99</v>
      </c>
      <c r="C130" s="7" t="s">
        <v>163</v>
      </c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7">
        <v>580</v>
      </c>
      <c r="B131" s="7">
        <v>3.99</v>
      </c>
      <c r="C131" s="7" t="s">
        <v>164</v>
      </c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7">
        <v>590</v>
      </c>
      <c r="B132" s="7">
        <v>4.99</v>
      </c>
      <c r="C132" s="7" t="s">
        <v>165</v>
      </c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mergeCells count="6">
    <mergeCell ref="A37:L37"/>
    <mergeCell ref="A1:L1"/>
    <mergeCell ref="A2:L2"/>
    <mergeCell ref="A3:L3"/>
    <mergeCell ref="A35:L35"/>
    <mergeCell ref="A36:L36"/>
  </mergeCells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帮助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2021-06-25T15:37:00Z</dcterms:created>
  <dcterms:modified xsi:type="dcterms:W3CDTF">2022-03-29T11:48:59Z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