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javie\OneDrive\Documents\University\Semester_5\CS445\Selenium_Tutorial\play_data\"/>
    </mc:Choice>
  </mc:AlternateContent>
  <xr:revisionPtr revIDLastSave="0" documentId="13_ncr:1_{3F93C634-DDBE-49BF-A06B-FA359C49CD46}" xr6:coauthVersionLast="47" xr6:coauthVersionMax="47" xr10:uidLastSave="{00000000-0000-0000-0000-000000000000}"/>
  <bookViews>
    <workbookView xWindow="-108" yWindow="-108" windowWidth="23256" windowHeight="12456" xr2:uid="{00000000-000D-0000-FFFF-FFFF00000000}"/>
  </bookViews>
  <sheets>
    <sheet name="Sheet" sheetId="1" r:id="rId1"/>
    <sheet name="Columns" sheetId="2" r:id="rId2"/>
  </sheets>
  <definedNames>
    <definedName name="_xlnm._FilterDatabase" localSheetId="0" hidden="1">Sheet!$F$1:$F$247</definedName>
  </definedNames>
  <calcPr calcId="0"/>
</workbook>
</file>

<file path=xl/sharedStrings.xml><?xml version="1.0" encoding="utf-8"?>
<sst xmlns="http://schemas.openxmlformats.org/spreadsheetml/2006/main" count="2491" uniqueCount="1298">
  <si>
    <t>ORGANIZATION NAME</t>
  </si>
  <si>
    <t>COUNTRY</t>
  </si>
  <si>
    <t>ORGANIZATION WEBSITE URL</t>
  </si>
  <si>
    <t>NUMBER OF VIEWS</t>
  </si>
  <si>
    <t>ADDED DATE</t>
  </si>
  <si>
    <t>PUBLICATION DATE</t>
  </si>
  <si>
    <t>AMOUNT OF DATA</t>
  </si>
  <si>
    <t>INFORMATION</t>
  </si>
  <si>
    <t>INDUSTRY</t>
  </si>
  <si>
    <t>DOWNLOAD LINKS</t>
  </si>
  <si>
    <t>Ready Mixed Concrete</t>
  </si>
  <si>
    <t xml:space="preserve"> United States</t>
  </si>
  <si>
    <t xml:space="preserve">     www.aareadymix.com</t>
  </si>
  <si>
    <t xml:space="preserve"> 41005</t>
  </si>
  <si>
    <t xml:space="preserve"> 2024-02-05</t>
  </si>
  <si>
    <t xml:space="preserve"> 2024-02-11</t>
  </si>
  <si>
    <t xml:space="preserve"> 98 gb</t>
  </si>
  <si>
    <t xml:space="preserve"> Since 1949, At A &amp; A Ready Mixed Concrete Inc, we are concrete experts with the passion, the expertise and the guts to take on any job.</t>
  </si>
  <si>
    <t>Yes</t>
  </si>
  <si>
    <t>Greenwich Leisure</t>
  </si>
  <si>
    <t xml:space="preserve"> United Kingdom</t>
  </si>
  <si>
    <t xml:space="preserve">     www.gll.org</t>
  </si>
  <si>
    <t xml:space="preserve"> 40980</t>
  </si>
  <si>
    <t xml:space="preserve"> 272 gb</t>
  </si>
  <si>
    <t xml:space="preserve"> GLL operates sport, leisure facilities and libraries forlocal authorities throughout London</t>
  </si>
  <si>
    <t>Hospitality</t>
  </si>
  <si>
    <t>Modern Kitchens</t>
  </si>
  <si>
    <t xml:space="preserve">     www.modernkitchens.com</t>
  </si>
  <si>
    <t xml:space="preserve"> 40743</t>
  </si>
  <si>
    <t xml:space="preserve"> 75 gb</t>
  </si>
  <si>
    <t xml:space="preserve"> Headquartered in Syracuse, Modern Kitchens is Upstate New York's premier built-in appliance and cabinetry distributor. Our showrooms in Albany, Buffalo and Syracuse feature top-of-the-line products perfect for the most detailed products.</t>
  </si>
  <si>
    <t>Consumer Goods</t>
  </si>
  <si>
    <t>Innovex Downhole Solutions</t>
  </si>
  <si>
    <t xml:space="preserve">     www.innovex-inc.com</t>
  </si>
  <si>
    <t xml:space="preserve"> 41451</t>
  </si>
  <si>
    <t xml:space="preserve"> 2024-02-02</t>
  </si>
  <si>
    <t xml:space="preserve"> 2024-02-04</t>
  </si>
  <si>
    <t xml:space="preserve"> ??? gb</t>
  </si>
  <si>
    <t xml:space="preserve"> Founded in 2016 and headquartered in Houston, Texas, Innovex Downhole Solutions design, manufacture, and install well construction, completion, andartificial lift products for onshore and offshore operators worldwide.</t>
  </si>
  <si>
    <t>Automotive</t>
  </si>
  <si>
    <t>TPG Architecture</t>
  </si>
  <si>
    <t xml:space="preserve">     www.tpgarchitecture.com</t>
  </si>
  <si>
    <t xml:space="preserve"> 44180</t>
  </si>
  <si>
    <t xml:space="preserve"> 2024-01-19</t>
  </si>
  <si>
    <t xml:space="preserve"> 2024-01-23</t>
  </si>
  <si>
    <t xml:space="preserve"> 457 gb</t>
  </si>
  <si>
    <t xml:space="preserve"> Founded in 1979 and headquartered in New York City, TPG Architecture works in the field of architecture and interior design.</t>
  </si>
  <si>
    <t>Televerde</t>
  </si>
  <si>
    <t xml:space="preserve">     www.televerde.com</t>
  </si>
  <si>
    <t xml:space="preserve"> 47350</t>
  </si>
  <si>
    <t xml:space="preserve"> 2024-01-06</t>
  </si>
  <si>
    <t xml:space="preserve"> 2024-01-10</t>
  </si>
  <si>
    <t xml:space="preserve"> 395 gb</t>
  </si>
  <si>
    <t xml:space="preserve"> Founded in 1994 and headquartered in Phoenix, Arizona, Televerde offers a portfolio of sales and marketing solutions.</t>
  </si>
  <si>
    <t xml:space="preserve"> Canada</t>
  </si>
  <si>
    <t xml:space="preserve"> Denmark</t>
  </si>
  <si>
    <t>Agriculture</t>
  </si>
  <si>
    <t>Construction</t>
  </si>
  <si>
    <t xml:space="preserve"> Netherlands</t>
  </si>
  <si>
    <t xml:space="preserve"> 44 gb</t>
  </si>
  <si>
    <t xml:space="preserve"> Germany</t>
  </si>
  <si>
    <t xml:space="preserve"> 164 gb</t>
  </si>
  <si>
    <t>Chemicals</t>
  </si>
  <si>
    <t>Mining</t>
  </si>
  <si>
    <t xml:space="preserve"> Sweden</t>
  </si>
  <si>
    <t xml:space="preserve"> 35 gb</t>
  </si>
  <si>
    <t>Entertainment</t>
  </si>
  <si>
    <t xml:space="preserve"> 112 gb</t>
  </si>
  <si>
    <t xml:space="preserve"> 27 gb</t>
  </si>
  <si>
    <t>Manufacturing</t>
  </si>
  <si>
    <t xml:space="preserve"> 428 gb</t>
  </si>
  <si>
    <t xml:space="preserve"> 205 gb</t>
  </si>
  <si>
    <t>Real Estate</t>
  </si>
  <si>
    <t xml:space="preserve"> 37 gb</t>
  </si>
  <si>
    <t xml:space="preserve"> 63 gb</t>
  </si>
  <si>
    <t xml:space="preserve"> 40 gb</t>
  </si>
  <si>
    <t xml:space="preserve"> 54 gb</t>
  </si>
  <si>
    <t xml:space="preserve"> Australia</t>
  </si>
  <si>
    <t xml:space="preserve"> 64 gb</t>
  </si>
  <si>
    <t xml:space="preserve"> 42 gb</t>
  </si>
  <si>
    <t xml:space="preserve"> 107 gb</t>
  </si>
  <si>
    <t xml:space="preserve"> 36 gb</t>
  </si>
  <si>
    <t xml:space="preserve"> 95 gb</t>
  </si>
  <si>
    <t xml:space="preserve"> 280 gb</t>
  </si>
  <si>
    <t xml:space="preserve"> 120 gb</t>
  </si>
  <si>
    <t xml:space="preserve"> Belgium</t>
  </si>
  <si>
    <t xml:space="preserve"> 65 gb</t>
  </si>
  <si>
    <t xml:space="preserve"> 137 gb</t>
  </si>
  <si>
    <t>Aerospace</t>
  </si>
  <si>
    <t xml:space="preserve"> Massachusetts, United States</t>
  </si>
  <si>
    <t xml:space="preserve"> 28 gb</t>
  </si>
  <si>
    <t xml:space="preserve"> 61 gb</t>
  </si>
  <si>
    <t xml:space="preserve"> 12 gb</t>
  </si>
  <si>
    <t xml:space="preserve"> 17 gb</t>
  </si>
  <si>
    <t xml:space="preserve"> 23 gb</t>
  </si>
  <si>
    <t xml:space="preserve"> Amarilla Gas is a company with national capital, in continuous expansion of its Liquefied Petroleum Gas (LPG) marketing systems.</t>
  </si>
  <si>
    <t xml:space="preserve"> 250 gb</t>
  </si>
  <si>
    <t xml:space="preserve"> 2024-06-17</t>
  </si>
  <si>
    <t xml:space="preserve"> Aldenhoven Interieurwerken makes custom furniture and complete interiors.</t>
  </si>
  <si>
    <t xml:space="preserve"> Robinson &amp; Refcio is a local London law firm that focuses on providing quality, cost-effective legal services to small and medium size businesses in the London area and throughout the Province.</t>
  </si>
  <si>
    <t xml:space="preserve"> 123 gb</t>
  </si>
  <si>
    <t xml:space="preserve"> City Builders offers an array of high quality products for your home that we truly believe are the best in the industry.</t>
  </si>
  <si>
    <t xml:space="preserve"> 18 gb</t>
  </si>
  <si>
    <t xml:space="preserve"> Diverse Technology Industrial specializes in quality concrete solutions for all your exterior challenges. Flooring systems can be used for a variety of applications to achieve specific performance criteria, an aesthetic appearance or a combination of both.</t>
  </si>
  <si>
    <t xml:space="preserve"> 319 gb</t>
  </si>
  <si>
    <t xml:space="preserve"> For over 40 years, Air Cleaning Specialists, Inc., has been providing indoor air quality solutions for industrial and commercial applications. We began in 1979 by selling and servicing Smokeeters for tobacco applications and have since grown exponentially into an internet marketing company with solid US distribution capabilities.</t>
  </si>
  <si>
    <t xml:space="preserve"> 249 gb</t>
  </si>
  <si>
    <t xml:space="preserve"> Corbin Turf &amp; Ornamental Supply, Inc. is a leading turf and ornamental distributor in the Southeast headquartered in Greenville, SC. Known for developing close relationships with both customers and vendors, our company provides professional fertilizers, fungicides, herbicides, insecticides, seed, and accessories to a variety of industries.</t>
  </si>
  <si>
    <t xml:space="preserve"> 161 gb</t>
  </si>
  <si>
    <t xml:space="preserve"> Kinter is a distributor of quality metal and plastic fasteners, hanging hardware &amp; accessories, display components and more.</t>
  </si>
  <si>
    <t xml:space="preserve"> 215 gb</t>
  </si>
  <si>
    <t xml:space="preserve"> Seagulf is the authorized distributor for Castrol Marine in Eastern Canada. We keep a wide range of products in inventory.</t>
  </si>
  <si>
    <t xml:space="preserve"> 2024-06-19</t>
  </si>
  <si>
    <t xml:space="preserve"> Western Mechanical, Inc. is proud of their service to the residential community. Not only do we do new construction, but we provide 24 hour emergency service and support thorughout our service area.</t>
  </si>
  <si>
    <t xml:space="preserve"> 11 gb</t>
  </si>
  <si>
    <t xml:space="preserve"> Goodman Reichwald-Dodge Inc is a company that operates in the Logistics and Supply Chain industry.</t>
  </si>
  <si>
    <t xml:space="preserve"> 7 gb</t>
  </si>
  <si>
    <t xml:space="preserve"> 3GL still provides all the services, preventative maintenance, hosting, and disaster recovery that you would expect from an elite technology company.</t>
  </si>
  <si>
    <t xml:space="preserve"> 265 gb</t>
  </si>
  <si>
    <t xml:space="preserve"> 2024-06-18</t>
  </si>
  <si>
    <t xml:space="preserve"> Software Development, Software General, Media and Entertainment, Application Software, Software, Social Media, Business Productivity Software, Internet Services</t>
  </si>
  <si>
    <t xml:space="preserve"> 48 gb</t>
  </si>
  <si>
    <t xml:space="preserve"> Eagle Materials manufacturers, distributes, and sells gypsum wallboard, cement, recycled paperboard, and concrete and aggregates.</t>
  </si>
  <si>
    <t xml:space="preserve"> 384 gb</t>
  </si>
  <si>
    <t xml:space="preserve"> 2024-06-16</t>
  </si>
  <si>
    <t xml:space="preserve"> Great Lakes International Trading first opened its doors in Traverse City, Michigan, as a full service import &amp; export company specializing in processed fruits, edible seeds, and shell nuts.</t>
  </si>
  <si>
    <t xml:space="preserve"> 15 gb</t>
  </si>
  <si>
    <t xml:space="preserve"> Chroma Color Corporation is a specialty color and additive concentrate supplier serving the global plastics marketplace.</t>
  </si>
  <si>
    <t xml:space="preserve"> 168 gb</t>
  </si>
  <si>
    <t xml:space="preserve"> The attorneys and staff at Shinnick &amp; Ryan LLP have dedicated their careers to resolution of construction and design deficiency cases on behalf ofhomeowners.</t>
  </si>
  <si>
    <t xml:space="preserve"> 632 gb</t>
  </si>
  <si>
    <t xml:space="preserve"> TPI Corporation is a U.S. based privately held manufacturer that offers heaters, fans, lights, controls, and process heat. The company is currently headquartered in Johnson City, TN.</t>
  </si>
  <si>
    <t xml:space="preserve"> 839 gb</t>
  </si>
  <si>
    <t xml:space="preserve"> 2024-06-28</t>
  </si>
  <si>
    <t xml:space="preserve"> Harvey Construction Co Inc is a company that operates in the Construction industry.</t>
  </si>
  <si>
    <t xml:space="preserve"> 10 gb</t>
  </si>
  <si>
    <t xml:space="preserve"> Belle Tire is an American tire, wheel and automotive service retailer.The company is headquartered in Allen Park, Michigan and was founded in 1922.</t>
  </si>
  <si>
    <t xml:space="preserve"> 549 gb</t>
  </si>
  <si>
    <t xml:space="preserve"> Hedrick Brothers Construction provides pre-construction, general contracting, construction management, and design-build services for luxury residen tial, commercial, municipal, industrial, and educational markets.</t>
  </si>
  <si>
    <t xml:space="preserve"> 296 gb</t>
  </si>
  <si>
    <t xml:space="preserve"> World inquest Ltd is a company that operates in the Computer Software industry.</t>
  </si>
  <si>
    <t xml:space="preserve"> Bunger Steel, Inc is a privately held corporation. Established 1974, since conception Bunger Steel, Inc. has been family owned and operated. Today, Bunger Steel is Arizona's largest steel building and components vendor and has over 40,000 projects constructed in the Southwest United States.</t>
  </si>
  <si>
    <t xml:space="preserve"> 131 gb</t>
  </si>
  <si>
    <t xml:space="preserve"> 2024-06-26</t>
  </si>
  <si>
    <t xml:space="preserve"> RRCA Accounts Management, Inc., is a full-service collection agency serving businesses along the Lincoln Highway between DeKalb, Illinois, and Clin ton, Iowa. We have been successful in the collection business since 1979, offering a full range of collection services including an in-house attorney.</t>
  </si>
  <si>
    <t xml:space="preserve"> ProMotion Holdings Global, Inc. is a provider of communications consulting and content technology solutions for corporate, non-profit, and legal ma rkets. The company combines technology with talent to provide unique creative solutions for clients.</t>
  </si>
  <si>
    <t xml:space="preserve"> 56 gb</t>
  </si>
  <si>
    <t xml:space="preserve"> Custom Concrete has been creating foundations for the finest homes, commercial buildings and industrial facilities throughout Central Indiana since 1969. Builders, contractors and homeowners depend on our expertise because so much depends on getting it right.</t>
  </si>
  <si>
    <t xml:space="preserve"> 417 gb</t>
  </si>
  <si>
    <t xml:space="preserve"> Elyria Foundry and Hodge Foundry's top engineering experts partner with you on solutions-based design and development. We have the process documentation in place to make high quality, repeatable parts, and we have the overall capacity to meet your needs.</t>
  </si>
  <si>
    <t xml:space="preserve"> 70 gb</t>
  </si>
  <si>
    <t xml:space="preserve"> 2024-07-14</t>
  </si>
  <si>
    <t xml:space="preserve"> Family-owned and operated business for 25+ years in the DFW area. Recyclers of paper, metals, corrugated, industrial plastic and electronics.</t>
  </si>
  <si>
    <t xml:space="preserve"> 2024-07-11</t>
  </si>
  <si>
    <t xml:space="preserve"> INDA, the Association of the Nonwoven Fabrics Industry, serves hundreds of member companies in the nonwovens/engineered materials industry to achieve business growth. Since 1968, INDA helps members convene and connect, innovate and develop their businesses.</t>
  </si>
  <si>
    <t xml:space="preserve"> 87 gb</t>
  </si>
  <si>
    <t xml:space="preserve"> Founded in 1989, Innerspec Technologies designs, manufactures, and commercializes non-destructive testing systems using proprietary technology.</t>
  </si>
  <si>
    <t xml:space="preserve"> 216 gb</t>
  </si>
  <si>
    <t xml:space="preserve"> Prairie Athletic Club is Wisconsins largest single recreational fitness club with over 200,000 sq. feet of facilities.</t>
  </si>
  <si>
    <t xml:space="preserve"> 139 gb</t>
  </si>
  <si>
    <t xml:space="preserve"> Fareri Associates, LP is a highly-regarded, well-established, developer, owner and manager of fine commercial and residential real estate in New York.</t>
  </si>
  <si>
    <t xml:space="preserve"> 76 gb</t>
  </si>
  <si>
    <t xml:space="preserve"> Manufacturer of equipment for athletes.</t>
  </si>
  <si>
    <t xml:space="preserve"> 2024-07-16</t>
  </si>
  <si>
    <t xml:space="preserve"> TEC was established in 1941 as a coalition of electric cooperatives formed to have greater bargaining leverage with power suppliers.</t>
  </si>
  <si>
    <t xml:space="preserve"> 2024-07-18</t>
  </si>
  <si>
    <t xml:space="preserve"> The 21st Century Energy Group Delivers and Services Lawrence, Mercer, Crawford, Erie, Beaver, Allegheny, Westmoreland, Somerset, Butler, Armstrong.</t>
  </si>
  <si>
    <t xml:space="preserve"> TPI Corporation is a U.S. based privately held manufacturer that offers heaters, fans, lights, controls, and process heat.</t>
  </si>
  <si>
    <t xml:space="preserve"> 2024-07-13</t>
  </si>
  <si>
    <t xml:space="preserve"> Congoleum, founded in 1886 and headquartered in Mercerville, NJ, develops and manufactures residential and commercial flooring products.</t>
  </si>
  <si>
    <t xml:space="preserve"> 278 gb</t>
  </si>
  <si>
    <t xml:space="preserve"> 2024-07-22</t>
  </si>
  <si>
    <t xml:space="preserve"> To be the Employer and Contractor of Choice by safely providing the best electrical services in the industry, creating successful projects with highly skilled, committed, and engaged teams, focused on excellent employee and customer satisfaction.</t>
  </si>
  <si>
    <t xml:space="preserve"> 68 gb</t>
  </si>
  <si>
    <t xml:space="preserve"> 2024-07-19</t>
  </si>
  <si>
    <t xml:space="preserve"> MIPS is a compute IP company with more than two decades of experience. Breaking down the barriers of closed and in-flexible architectures, MIPS designs efficient and configurable compute Cores for automotive, data center and embedded systems.</t>
  </si>
  <si>
    <t xml:space="preserve"> The Computer Merchant, LTD.The Computer Merchant, Ltd. offers technology and enterprise staffing services.</t>
  </si>
  <si>
    <t xml:space="preserve"> 160 gb</t>
  </si>
  <si>
    <t xml:space="preserve"> 2024-07-29</t>
  </si>
  <si>
    <t xml:space="preserve"> Compact Mould Ltd. is a Canadian-based manufacturer of high quality Extrusion Blow Molds, Stretch Blow Molds, and Injection Stretch Blow molds. We can offer a full range of services, including preform and bottle design, mold design, prototype tooling, high volume production tooling, as well as mold repairs, maintenance and modifications.</t>
  </si>
  <si>
    <t xml:space="preserve"> Founded in 1980, Williams Construction Company has a rich history of serving clients across America. As a family-owned design-build construction firm, we pride ourselves on delivering superior customer service and satisfaction.</t>
  </si>
  <si>
    <t xml:space="preserve"> 113 gb</t>
  </si>
  <si>
    <t xml:space="preserve"> Gateway Extrusions offers a wide range of aluminum extrusion services, from design through production, finishing and packaging, to the residential and commercial building and industrial product markets.</t>
  </si>
  <si>
    <t xml:space="preserve"> 126 gb</t>
  </si>
  <si>
    <t xml:space="preserve"> When you think of commercial construction companies in the Lewiston-Auburn area, you probably think of Gendron &amp; Gendron. We are a well-known and well-respected commercial construction company located in Lewiston, Maine, and we serve the local communities as well as the wider area of Southern Maine, traveling as far as 50 miles for our projects. The Gendron family has been a significant real estate owner, developer, and contractor in the Lewiston-Auburn area since 1971, when it was co-founded by Del Gendron.</t>
  </si>
  <si>
    <t xml:space="preserve"> The Document Efficiency Specialists Golden Business Machines, Inc. (GBM), is a leading provider of copier, fax, computer, printer, scanner, document management, and networking solutions to large, medium, and small organizations throughout Northeastern and Central Pennsylvania as well as the Lehigh Valley.</t>
  </si>
  <si>
    <t xml:space="preserve"> Odyssey Fitness Center is a company that operates in the Fitness &amp; Dance Facilities industry.</t>
  </si>
  <si>
    <t xml:space="preserve"> OfficeOps is a nationwide provider of business software and consulting services, delivering exceptional enterprise value through effective technology implementation. OfficeOps applies its industry knowledge and best practices philosophy to provide ERP, B2B eCommerce and technology solutions throughout the United States. As a Microsoft Certified Partner,</t>
  </si>
  <si>
    <t xml:space="preserve"> Founded in 1993 by the Ekimura Family, Alternate Energy, Inc. has been growing slowly and steadily for more than 30 years, becoming a front-runner in Hawaii's renewable energy revolution. AEI is driven by the knowledge that more renewable and energy efficiency installations, like solar, means less dependence on expensive oil and electricity. Solar allows Hawaii families and businesses to keep more of their hard-earned dollars.</t>
  </si>
  <si>
    <t xml:space="preserve"> 169 gb</t>
  </si>
  <si>
    <t xml:space="preserve"> 2024-08-11</t>
  </si>
  <si>
    <t xml:space="preserve"> At True Blue we are committed to providing quality remediation and civil construction services throughout the Northeast by offering safe, competitive, reliable, efficient and friendly service to our clients. We specialize in environmental remediation, building demolition, hazardous materials removal, site construction, UST removal and replacement and wetlands restoration with a special emphasis on manufactured gas plant sites.</t>
  </si>
  <si>
    <t xml:space="preserve"> 69 gb</t>
  </si>
  <si>
    <t xml:space="preserve"> Granit Design is the largest North American manufacturer of natural stone, quartz and ultra-compact surface made-to-measure projects.</t>
  </si>
  <si>
    <t xml:space="preserve"> KinetX is the first commercial company to provide mission design and navigation services for NASA’s deep space missions by bringing winning solutions to our partner’s competitive mission proposals. KinetX is also a world leader in the innovative design, development and operation of complex systems of spacecraft and telecommunications systems.</t>
  </si>
  <si>
    <t xml:space="preserve"> 31 gb</t>
  </si>
  <si>
    <t xml:space="preserve"> Credible Group has an extensive client list from The United Nations to world-class hotels like MGM dotting the Las Vegas strip; the brand has built an international presence in its 25 years of operation. The brand has worked with some of the most notable designers to create pieces that stand out and built to last due to the team’s extensive engineering background and great awareness of how people and environmental factors interact with each of their pieces.</t>
  </si>
  <si>
    <t xml:space="preserve"> 2024-08-15</t>
  </si>
  <si>
    <t xml:space="preserve"> Attractive labelling solutions, hangtags that convey visual identity, and exclusive packaging – with us, the possibilities are endless. We design and produce customised labels, hangtags, packaging and information labels according to your specific requirements.</t>
  </si>
  <si>
    <t xml:space="preserve"> 288 gb</t>
  </si>
  <si>
    <t xml:space="preserve"> TelPro, Inc. is a technology firm that provides consulting, design, project management, system integration, installation and operations for data centers, engineering labs, industrial, warehousing, retail space, education, hospitality, campus, healthcare, and enterprise office environments. TelPro was founded in 1980 and deploys a large variety of services including architecture, electrical, mechanical, commissioning, fire protection, system monitoring, network cabling infrastructures, wireless LAN’s and VoIP telephony.</t>
  </si>
  <si>
    <t xml:space="preserve"> 228 gb</t>
  </si>
  <si>
    <t xml:space="preserve"> 2024-08-16</t>
  </si>
  <si>
    <t xml:space="preserve"> GridSME - Grid Subject Matter Experts - Facilitating Change in Our Industry The electric industry is undergoing change at an unprecedented rate.</t>
  </si>
  <si>
    <t xml:space="preserve"> 2024-08-18</t>
  </si>
  <si>
    <t xml:space="preserve"> Mill Creek Lumber core business is furnishing framing exterior envelope and complete millwork packages to new residential construction and light commercial.</t>
  </si>
  <si>
    <t xml:space="preserve"> 167 gb</t>
  </si>
  <si>
    <t xml:space="preserve"> Parkers Developers is a construction company.</t>
  </si>
  <si>
    <t xml:space="preserve"> 2024-08-19</t>
  </si>
  <si>
    <t xml:space="preserve"> Air International Thermal Systems has been keeping people cool and comfortable since 1967. We design, develop and supply high quality, high value thermal systems to automotive OEM's across four continents. We deliver heating ventilation &amp; air conditioning (HVAC), power-train cooling (PTC), and electric &amp; hybrid vehicle battery thermal management (BTM) systems.</t>
  </si>
  <si>
    <t xml:space="preserve"> Jewelry &amp; Watch Retail</t>
  </si>
  <si>
    <t xml:space="preserve"> CinemaTech, Inc. continues to be recognized as the unparalleled leader in high-end, home theater seating. Along with this well-earned distinction, CinemaTech has expanded over the years to provide additional theater products to the most discriminating of customers. CinemaTech, Inc. provides a complete aesthetic solution to luxury home theaters.</t>
  </si>
  <si>
    <t xml:space="preserve"> 26 gb</t>
  </si>
  <si>
    <t xml:space="preserve"> For over 45 years, Erie Meats have made delicious feel good food for Canadian Families. Our history, disciplined entrepreneurial drive, passion, and vision for the future sets us apart. Erie Meats is a privately owned &amp; operated Canadian company with headquarters in Mississauga, Ontario and processing facilities in both Mississauga and Listowel, Ontario.</t>
  </si>
  <si>
    <t xml:space="preserve"> 397 gb</t>
  </si>
  <si>
    <t xml:space="preserve"> Established in 1988, The SMS Group embarked on its journey with a dedicated team focused on delivering systems integration solutions to local manufacturing businesses within a fifty-mile radius of Sidney, Ohio. Over the years, our reach has expanded, and today we proudly serve businesses worldwide. Recognized as a leader in data collection integration, we tackle customer challenges through a combination of network expertise, custom software and solutions, adaptable for both mobile and traditional devices.</t>
  </si>
  <si>
    <t xml:space="preserve"> 2024-08-26</t>
  </si>
  <si>
    <t xml:space="preserve"> Founded in 2003 and located in Germantown Wisconsin, Armour Coatings is a multi-metal job shop custom powder coater and sandblaster. Armour Coatings operates from a 45,000 sq. ft. facility that employs the latest technologies for part cleaning, powder delivery and curing of finishes.</t>
  </si>
  <si>
    <t xml:space="preserve"> RCG Corporate is a company that operates in the Real Estate industry.</t>
  </si>
  <si>
    <t xml:space="preserve"> 345 gb</t>
  </si>
  <si>
    <t xml:space="preserve"> Founded in 1996, Policy Administration Solutions specializes in state-of-the-art automation solutions for insurance carriers, sureties and large Managing General Agents (MGAs)</t>
  </si>
  <si>
    <t xml:space="preserve"> Microchip Technology Incorporated is a leading provider of smart, connected and secure embedded control solutions. Its easy-to-use development tools and comprehensive product portfolio enable customers to create optimal designs, which reduce risk while lowering total system cost and time to market.</t>
  </si>
  <si>
    <t xml:space="preserve"> 2024-08-29</t>
  </si>
  <si>
    <t xml:space="preserve"> Based in Boise, Idaho and serving the Northwest since 1993, Precision Communications dba PRECOM is a locally woman owned and operated voice and data communications company. PRECOM has earned a reputation for building industry leading communication technologies from small businesses to large enterprises.</t>
  </si>
  <si>
    <t xml:space="preserve"> 2024-08-30</t>
  </si>
  <si>
    <t xml:space="preserve"> Food Production, Food, Beverages &amp; Tobacco, Manufacturing.</t>
  </si>
  <si>
    <t xml:space="preserve"> 185 gb</t>
  </si>
  <si>
    <t xml:space="preserve"> 2024-09-02</t>
  </si>
  <si>
    <t xml:space="preserve"> Software Engineering Associates.</t>
  </si>
  <si>
    <t xml:space="preserve"> 2024-08-31</t>
  </si>
  <si>
    <t xml:space="preserve"> GDB Paint &amp; Coatings provides sustainability solutions to the global paint industry.</t>
  </si>
  <si>
    <t xml:space="preserve"> 19 gb</t>
  </si>
  <si>
    <t>Education</t>
  </si>
  <si>
    <t xml:space="preserve"> ABC Parts International, Inc., a premier distributor of new aftermarket automotive body parts, has earned certification to NSF International Automotive Parts Distributor Certification Program.</t>
  </si>
  <si>
    <t xml:space="preserve"> 593 gb</t>
  </si>
  <si>
    <t xml:space="preserve"> Universal Pure is the largest High Pressure Processing service provider and leader of food safety solutions across the cold chain.</t>
  </si>
  <si>
    <t xml:space="preserve"> Omicron Granite &amp; Tile is the largest wholesale importer of natural stone in the state of Florida and has just opened its newest location in Cleveland, Ohio. We import magnificent natural stones from quarries all over the world in the form of granite, marble, travertine and onyx and are an authorized distributor for Caesarstone in our Florida branches located in Orlando, Jacksonville, Panama City Beach, Tampa, Melbourne and Sarasota, Harahan, Louisiana, Cleveland, Ohio and our newest location in Mobile, AL.</t>
  </si>
  <si>
    <t xml:space="preserve"> 129 gb</t>
  </si>
  <si>
    <t xml:space="preserve"> Clabots is the preferred partner of construction professionals for their purchases of tools, hardware, locksmithing, screws, work and safety clothing and consumables.</t>
  </si>
  <si>
    <t xml:space="preserve"> 176 gb</t>
  </si>
  <si>
    <t xml:space="preserve"> Founded in 1944, Farmers' Rice Cooperative is a company that supplies and produces rice.</t>
  </si>
  <si>
    <t xml:space="preserve"> 2024-09-12</t>
  </si>
  <si>
    <t>Media</t>
  </si>
  <si>
    <t xml:space="preserve"> The Bakersfield Californian is a local newspaper in Kern County.</t>
  </si>
  <si>
    <t xml:space="preserve"> 2024-09-09</t>
  </si>
  <si>
    <t xml:space="preserve"> With many years of corporate office and general commercial experience, Crain Group provides extensive value engineering and constructability reviews.</t>
  </si>
  <si>
    <t xml:space="preserve"> Delivering innovative, high-quality gear so every outdoor enthusiast can enjoy cold weather activities in the greatest comfort possible.</t>
  </si>
  <si>
    <t xml:space="preserve"> 159 gb</t>
  </si>
  <si>
    <t xml:space="preserve"> Evans Distribution Systems is a provider of complete supply chain solutions including transportation, warehousing, distribution, staffing, value-added packaging, quality inspection, and more. Since 1929, four generations of the Evans family have built this company based upon outstanding customer service, attention to detail, flexiblity and by making it "easier with Evans".</t>
  </si>
  <si>
    <t xml:space="preserve"> 149 gb</t>
  </si>
  <si>
    <t xml:space="preserve"> 2024-09-15</t>
  </si>
  <si>
    <t xml:space="preserve"> Weldco-Beales Manufacturing designs and manufactures specialized heavy equipment attachments for OEM's dedicated to servicing the construction, resource, forestry, mining, scrap recycling and road maintenance industries.</t>
  </si>
  <si>
    <t xml:space="preserve"> 33 gb</t>
  </si>
  <si>
    <t xml:space="preserve"> Located in Bessemer, Alabama, Piggly Wiggly Alabama Distributing Company provides independent operators the freshest and highest quality bakery/deli, grocery, meat, and produce items, as well as advertising services, distribution warehouse and transportation, retail accounting,</t>
  </si>
  <si>
    <t xml:space="preserve"> 103 gb</t>
  </si>
  <si>
    <t xml:space="preserve"> Elgin Separation Solutions offers innovative turn-key solutions in design, manufacture and service of Natural Resource Recycling, Product Classification, Dewatering, Fluid Recovery, Waste Management, Material Handling, and Liquid/Solid Separation Applications</t>
  </si>
  <si>
    <t xml:space="preserve"> 146 gb</t>
  </si>
  <si>
    <t xml:space="preserve"> Bel-Air Bay Club, Ltd. was founded in 1927. The company's line of business includes membership organization engaged in civic, social, or fraternal activities.</t>
  </si>
  <si>
    <t xml:space="preserve"> 2024-09-21</t>
  </si>
  <si>
    <t xml:space="preserve"> Joe Swartz Electric Company specializes in residential electrical services around the Greater Houston Area.</t>
  </si>
  <si>
    <t xml:space="preserve"> 29 gb</t>
  </si>
  <si>
    <t xml:space="preserve"> 2024-09-14</t>
  </si>
  <si>
    <t xml:space="preserve"> Flavor Experts Since 1923. For over 100 years, Virginia Dare has worked alongside our partners to develop products delivering preferred taste. Our passion for premium flavors is rooted in our dedication to exceptional flavoring solutions. Brands around the world rely on our deep expertise in premium, sustainably sourced extracts—vanilla, tea, coffee, cocoa—characterizing flavors, flavor masking, and taste modulation to formulate one-of-a-kind sensory profiles.</t>
  </si>
  <si>
    <t xml:space="preserve"> 2024-09-13</t>
  </si>
  <si>
    <t xml:space="preserve"> Southeast Cooler manufactures premium walk-in coolers, walk-in freezers, and combination coolers at competitive prices. These walk in cooler installations are used for all types of cold storage and display applications. Over the past 29 years the organization has continued to develop several new product lines and expand its manufacturing capabilities.</t>
  </si>
  <si>
    <t xml:space="preserve"> True Family Enterprises LLC is a company that operates in the Venture Capital &amp; Private Equity industry.</t>
  </si>
  <si>
    <t xml:space="preserve"> 322 gb</t>
  </si>
  <si>
    <t xml:space="preserve"> 2024-09-20</t>
  </si>
  <si>
    <t xml:space="preserve"> Dmi canterbury corp is a company that operates in the Barber Shops &amp; Beauty Salons industry</t>
  </si>
  <si>
    <t xml:space="preserve"> 2024-09-19</t>
  </si>
  <si>
    <t xml:space="preserve"> Playthings developed furniture and outdoor play environments.</t>
  </si>
  <si>
    <t xml:space="preserve"> 43 gb</t>
  </si>
  <si>
    <t xml:space="preserve"> Baskervill design spaces that empower ideas and connect people through architecture, interior design, and MEP engineering.</t>
  </si>
  <si>
    <t xml:space="preserve"> 2024-09-22</t>
  </si>
  <si>
    <t xml:space="preserve"> RSP has provided a variety of accountancy and business advisory services for clients throughout Canada since 1969.</t>
  </si>
  <si>
    <t xml:space="preserve"> 596 gb</t>
  </si>
  <si>
    <t xml:space="preserve"> 2024-09-25</t>
  </si>
  <si>
    <t xml:space="preserve"> Hariri Pontarini Architects (HPA) is a full-service Canadian firm devoted to producing work of lasting value.</t>
  </si>
  <si>
    <t xml:space="preserve"> Multidata IT Solutions is a leading IT partner in Luxembourg</t>
  </si>
  <si>
    <t xml:space="preserve"> More than 30 years ago Todd Plaisted founded his company's reputation on the sand and gravel products provided by his Elk River mining reserve.</t>
  </si>
  <si>
    <t xml:space="preserve"> 2024-09-24</t>
  </si>
  <si>
    <t xml:space="preserve"> Established in 1995, Jackson Paper is the largest manufacturer of recycled paper in North Carolina.</t>
  </si>
  <si>
    <t xml:space="preserve"> 2024-09-26</t>
  </si>
  <si>
    <t xml:space="preserve"> Messe C - Fredericia is Denmark's third largest exhibition and conference centre.</t>
  </si>
  <si>
    <t>Healthcare</t>
  </si>
  <si>
    <t xml:space="preserve"> Noble Environmental is a company that operates in the Waste Treatment, Environmental Services &amp; Recycling industry.</t>
  </si>
  <si>
    <t xml:space="preserve"> 2024-09-27</t>
  </si>
  <si>
    <t xml:space="preserve"> Omega Industries, Inc. is a family owned and operated business.</t>
  </si>
  <si>
    <t xml:space="preserve"> Thompson Construction Supply is a company that operates in the Industrial Machinery &amp; Equipment industry.</t>
  </si>
  <si>
    <t xml:space="preserve"> Founded in 2003, BroadGrain Commodities is a pulse, specialty crops and identity-preserved non-GMO soybean wholesaler.</t>
  </si>
  <si>
    <t xml:space="preserve"> Eurobulk is a well established transport company specialising in the bulk movement of Agricultural and Industrial products between the UK and mainland Europe.</t>
  </si>
  <si>
    <t xml:space="preserve"> Mile Hi Foods boasts the largest footprint of food and paper product distribution to hundreds of McDonald's restaurants across Colorado and neighboring states.</t>
  </si>
  <si>
    <t xml:space="preserve"> 2024-09-29</t>
  </si>
  <si>
    <t xml:space="preserve"> AFFIRM Agency is a full-service marketing communications firm located in Pewaukee, Wisconsin. We serve Milwaukee, Madison, and all of Southeast Wisconsin.</t>
  </si>
  <si>
    <t xml:space="preserve"> 2024-10-04</t>
  </si>
  <si>
    <t xml:space="preserve"> ReSource Arizona is the leading provider of commercial flooring in Arizona and one of the largest contract flooring dealers in the Southwest.</t>
  </si>
  <si>
    <t xml:space="preserve"> Grocery Retail.</t>
  </si>
  <si>
    <t xml:space="preserve"> Reutter's history is that of an automotive manufacturer with a firmly-established position in Europe. In 2010, Reutter established production, quality, and sales support in North America with it's North American headquarters in Salem, New Hampshire, and our North American production facility in Cuautla, Mexico.</t>
  </si>
  <si>
    <t xml:space="preserve"> 2024-10-03</t>
  </si>
  <si>
    <t xml:space="preserve"> Since 1984, 4B Components Ltd. has been serving the material handling and electronic component needs of the elevator and conveyor markets in the United States.</t>
  </si>
  <si>
    <t xml:space="preserve"> G/S Solutions is a provider of innovative IT solutions.</t>
  </si>
  <si>
    <t xml:space="preserve"> InfraCom is a comprehensive supplier that helps companies and organizations with all digital challenges.</t>
  </si>
  <si>
    <t xml:space="preserve"> Automotive Service &amp; Collision Repair.</t>
  </si>
  <si>
    <t xml:space="preserve"> Office Products Retail &amp; Distribution.</t>
  </si>
  <si>
    <t xml:space="preserve"> Garvey's Carpet is a family-operated business and your number-one source for all things floors. We're dedicated to providing a wide selection of the best products. We are particularly passionate about carpet, hardwood, laminate, tile, and waterproof flooring.</t>
  </si>
  <si>
    <t>No</t>
  </si>
  <si>
    <t xml:space="preserve"> C&amp;L Ward is Michigan's exterior remodeling leader specializes in Andersen windows, Owens Corning roofing, CertainTeed siding, ThermaTru doors.</t>
  </si>
  <si>
    <t xml:space="preserve"> 2024-10-07</t>
  </si>
  <si>
    <t xml:space="preserve"> The Wilmington Convention Center (WCC) is the only convention center on the North Carolina coast and features waterfront views, design and elements where sustainability is second-nature and individual comfort lies in every meeting room.</t>
  </si>
  <si>
    <t xml:space="preserve"> For over 40 years, Guerriere &amp; Halnon have built an outstanding reputation as an industry leader in all facets of site planning, civil engineering and surveying.</t>
  </si>
  <si>
    <t xml:space="preserve"> 2024-10-08</t>
  </si>
  <si>
    <t xml:space="preserve"> Markdom is a Tier 1 Injection Moulding and Sub-Assembly supplier that has sustained an excellent quality rating and high level of customer satisfaction.</t>
  </si>
  <si>
    <t xml:space="preserve"> Since 1969 Pete’s has specialized in tire sales and mechanical services for Trucks, RV’s, Forklifts and Construction Equipment; with 24 hour tire sales and service and 10 drive in locations throughout Southern California.</t>
  </si>
  <si>
    <t xml:space="preserve"> C3 Brand Marketing is a brand marketing and design agency</t>
  </si>
  <si>
    <t xml:space="preserve"> 2024-10-09</t>
  </si>
  <si>
    <t xml:space="preserve"> Power Torque Services, LLC serves the drilling, production and completion related needs of the oil and gas industry. The Company provides tubing tongs, torque turn, assembly make up, full length bucking, testing – both hydrostatic and gas up to 7, tubular pick up/laydown, casing crews and equipment capable of running up to 20 casing.</t>
  </si>
  <si>
    <t xml:space="preserve"> 2024-10-06</t>
  </si>
  <si>
    <t xml:space="preserve"> 2024-09-23</t>
  </si>
  <si>
    <t xml:space="preserve"> 2024-09-16</t>
  </si>
  <si>
    <t xml:space="preserve"> 2024-09-10</t>
  </si>
  <si>
    <t xml:space="preserve"> 2024-09-04</t>
  </si>
  <si>
    <t xml:space="preserve"> 2024-08-28</t>
  </si>
  <si>
    <t xml:space="preserve"> 2024-08-27</t>
  </si>
  <si>
    <t xml:space="preserve"> 2024-08-21</t>
  </si>
  <si>
    <t xml:space="preserve"> 2024-08-13</t>
  </si>
  <si>
    <t xml:space="preserve"> 2024-08-12</t>
  </si>
  <si>
    <t xml:space="preserve"> 2024-08-10</t>
  </si>
  <si>
    <t xml:space="preserve"> 2024-08-06</t>
  </si>
  <si>
    <t xml:space="preserve"> 2024-07-25</t>
  </si>
  <si>
    <t xml:space="preserve"> 2024-07-17</t>
  </si>
  <si>
    <t xml:space="preserve"> 2024-07-04</t>
  </si>
  <si>
    <t xml:space="preserve"> 2024-06-23</t>
  </si>
  <si>
    <t xml:space="preserve"> 2024-06-13</t>
  </si>
  <si>
    <t xml:space="preserve"> 2024-06-12</t>
  </si>
  <si>
    <t>Power Torque Services</t>
  </si>
  <si>
    <t xml:space="preserve">     www.powertorqueservices.com</t>
  </si>
  <si>
    <t xml:space="preserve"> 280</t>
  </si>
  <si>
    <t>Creative Consumer Concepts</t>
  </si>
  <si>
    <t xml:space="preserve">     www.c3brandmarketing.com</t>
  </si>
  <si>
    <t xml:space="preserve"> 234</t>
  </si>
  <si>
    <t>Pete's Road Service</t>
  </si>
  <si>
    <t xml:space="preserve">     www.petesrs.com</t>
  </si>
  <si>
    <t xml:space="preserve"> 451</t>
  </si>
  <si>
    <t>Markdom Plastic Products</t>
  </si>
  <si>
    <t xml:space="preserve">     www.markdom.com</t>
  </si>
  <si>
    <t xml:space="preserve"> 502</t>
  </si>
  <si>
    <t>Guerriere &amp; Halnon</t>
  </si>
  <si>
    <t xml:space="preserve">     www.guerriereandhalnon.com</t>
  </si>
  <si>
    <t xml:space="preserve"> 541</t>
  </si>
  <si>
    <t>Wilmington Convention Center</t>
  </si>
  <si>
    <t xml:space="preserve">     www.wilmingtonconventions.com</t>
  </si>
  <si>
    <t xml:space="preserve"> 504</t>
  </si>
  <si>
    <t>C&amp;L Ward</t>
  </si>
  <si>
    <t xml:space="preserve">     www.goclward.com</t>
  </si>
  <si>
    <t xml:space="preserve"> 442</t>
  </si>
  <si>
    <t>Garvey</t>
  </si>
  <si>
    <t xml:space="preserve">     www.garveyscarpet.com</t>
  </si>
  <si>
    <t xml:space="preserve"> 1606</t>
  </si>
  <si>
    <t>Classic Business Products</t>
  </si>
  <si>
    <t xml:space="preserve">     www.classicbusiness.com</t>
  </si>
  <si>
    <t xml:space="preserve"> 1596</t>
  </si>
  <si>
    <t>The Rubber Resources</t>
  </si>
  <si>
    <t xml:space="preserve">     www.rubber-resources.com</t>
  </si>
  <si>
    <t xml:space="preserve"> 1503</t>
  </si>
  <si>
    <t>Condere Ip, Infracom Group</t>
  </si>
  <si>
    <t xml:space="preserve">     infracom.se</t>
  </si>
  <si>
    <t xml:space="preserve"> 1557</t>
  </si>
  <si>
    <t>G/S Solutions</t>
  </si>
  <si>
    <t xml:space="preserve">     www.gssolutions.com</t>
  </si>
  <si>
    <t xml:space="preserve"> 1531</t>
  </si>
  <si>
    <t>4B Components</t>
  </si>
  <si>
    <t xml:space="preserve">     www.go4b.com</t>
  </si>
  <si>
    <t xml:space="preserve"> 1489</t>
  </si>
  <si>
    <t>Reutter</t>
  </si>
  <si>
    <t xml:space="preserve">     www.reutter-group.com</t>
  </si>
  <si>
    <t xml:space="preserve"> 1513</t>
  </si>
  <si>
    <t>Performance Food Centers</t>
  </si>
  <si>
    <t xml:space="preserve">     www.performancefoodcenters.com</t>
  </si>
  <si>
    <t xml:space="preserve"> 1469</t>
  </si>
  <si>
    <t>InteriorWorx Commercial Flooring</t>
  </si>
  <si>
    <t xml:space="preserve">     www.interiorworxcommercialflooring.com</t>
  </si>
  <si>
    <t xml:space="preserve"> 1492</t>
  </si>
  <si>
    <t>Affirm Agency</t>
  </si>
  <si>
    <t xml:space="preserve">     www.affirmagency.com</t>
  </si>
  <si>
    <t xml:space="preserve"> 1464</t>
  </si>
  <si>
    <t>Mile Hi Foods</t>
  </si>
  <si>
    <t xml:space="preserve">     www.milehicompanies.com</t>
  </si>
  <si>
    <t xml:space="preserve"> 2112</t>
  </si>
  <si>
    <t>Eurobulk</t>
  </si>
  <si>
    <t xml:space="preserve"> Greece</t>
  </si>
  <si>
    <t xml:space="preserve">     www.eurobulk.gr</t>
  </si>
  <si>
    <t xml:space="preserve"> 2668</t>
  </si>
  <si>
    <t>BroadGrain Commodities</t>
  </si>
  <si>
    <t xml:space="preserve">     www.broadgrain.com</t>
  </si>
  <si>
    <t xml:space="preserve"> 2665</t>
  </si>
  <si>
    <t>Thompson Construction Supply</t>
  </si>
  <si>
    <t xml:space="preserve">     www.tbmdf.com</t>
  </si>
  <si>
    <t xml:space="preserve"> 3201</t>
  </si>
  <si>
    <t>Omega Industries</t>
  </si>
  <si>
    <t xml:space="preserve">     www.omega-industries.com</t>
  </si>
  <si>
    <t xml:space="preserve"> 3278</t>
  </si>
  <si>
    <t>Noble Environmental</t>
  </si>
  <si>
    <t xml:space="preserve">     www.nobleenviro.com</t>
  </si>
  <si>
    <t xml:space="preserve"> 3199</t>
  </si>
  <si>
    <t>Messe C</t>
  </si>
  <si>
    <t xml:space="preserve">     www.messec.dk</t>
  </si>
  <si>
    <t xml:space="preserve"> 3163</t>
  </si>
  <si>
    <t>Jackson Paper Manufacturing</t>
  </si>
  <si>
    <t xml:space="preserve">     www.jacksonpaper.net</t>
  </si>
  <si>
    <t xml:space="preserve"> 3209</t>
  </si>
  <si>
    <t>Plaisted Companies</t>
  </si>
  <si>
    <t xml:space="preserve">     www.plaistedcompanies.com</t>
  </si>
  <si>
    <t xml:space="preserve"> 3675</t>
  </si>
  <si>
    <t>Multidata</t>
  </si>
  <si>
    <t xml:space="preserve"> Luxembourg</t>
  </si>
  <si>
    <t xml:space="preserve">     www.multidata.lu</t>
  </si>
  <si>
    <t xml:space="preserve"> 4042</t>
  </si>
  <si>
    <t>Hariri Pontarini Architects</t>
  </si>
  <si>
    <t xml:space="preserve">     www.hariripontarini.com</t>
  </si>
  <si>
    <t xml:space="preserve"> 3953</t>
  </si>
  <si>
    <t>Rsp</t>
  </si>
  <si>
    <t xml:space="preserve">     www.rsp.ca</t>
  </si>
  <si>
    <t xml:space="preserve"> 3865</t>
  </si>
  <si>
    <t>Baskervill</t>
  </si>
  <si>
    <t xml:space="preserve">     www.baskervill.com</t>
  </si>
  <si>
    <t xml:space="preserve"> 3777</t>
  </si>
  <si>
    <t>Creative Playthings</t>
  </si>
  <si>
    <t xml:space="preserve">     www.creativeplaythings.com</t>
  </si>
  <si>
    <t xml:space="preserve"> 4402</t>
  </si>
  <si>
    <t>Dimensional Merchandising</t>
  </si>
  <si>
    <t xml:space="preserve">     www.dminj.com</t>
  </si>
  <si>
    <t xml:space="preserve"> 4367</t>
  </si>
  <si>
    <t>True Family Enterprises</t>
  </si>
  <si>
    <t xml:space="preserve">     www.truefamilyenterprises.com</t>
  </si>
  <si>
    <t xml:space="preserve"> 4369</t>
  </si>
  <si>
    <t>Southeast Cooler</t>
  </si>
  <si>
    <t xml:space="preserve">     www.secooler.com</t>
  </si>
  <si>
    <t xml:space="preserve"> 5077</t>
  </si>
  <si>
    <t>Virginia Dare Extract Co.</t>
  </si>
  <si>
    <t xml:space="preserve">     www.virginiadare.com</t>
  </si>
  <si>
    <t xml:space="preserve"> 4956</t>
  </si>
  <si>
    <t>Joe Swartz Electric</t>
  </si>
  <si>
    <t xml:space="preserve">     www.swartzelectric.com</t>
  </si>
  <si>
    <t xml:space="preserve"> 4961</t>
  </si>
  <si>
    <t>Bel-Air Bay Club</t>
  </si>
  <si>
    <t xml:space="preserve">     www.belairbayclub.com</t>
  </si>
  <si>
    <t xml:space="preserve"> 4841</t>
  </si>
  <si>
    <t>Elgin Separation Solutions</t>
  </si>
  <si>
    <t xml:space="preserve">     www.elginseparationsolutions.com</t>
  </si>
  <si>
    <t xml:space="preserve"> 4837</t>
  </si>
  <si>
    <t>PIGGLY WIGGLY ALABAMA DISTRIBUTING</t>
  </si>
  <si>
    <t xml:space="preserve">     www.pwadc.net</t>
  </si>
  <si>
    <t xml:space="preserve"> 4842</t>
  </si>
  <si>
    <t>Weldco-Beales Manufacturing</t>
  </si>
  <si>
    <t xml:space="preserve">     www.weldco-beales.com</t>
  </si>
  <si>
    <t xml:space="preserve"> 4853</t>
  </si>
  <si>
    <t>Evans Distribution Systems</t>
  </si>
  <si>
    <t xml:space="preserve">     www.evansdist.com</t>
  </si>
  <si>
    <t xml:space="preserve"> 4819</t>
  </si>
  <si>
    <t>Seirus Innovation</t>
  </si>
  <si>
    <t xml:space="preserve">     www.seirus.com</t>
  </si>
  <si>
    <t xml:space="preserve"> 6062</t>
  </si>
  <si>
    <t>Crain Group</t>
  </si>
  <si>
    <t xml:space="preserve">     www.craingroup.com</t>
  </si>
  <si>
    <t xml:space="preserve"> 6016</t>
  </si>
  <si>
    <t>Bakersfield</t>
  </si>
  <si>
    <t xml:space="preserve">     www.bakersfield.com</t>
  </si>
  <si>
    <t xml:space="preserve"> 6004</t>
  </si>
  <si>
    <t>Farmers' Rice Cooperative</t>
  </si>
  <si>
    <t xml:space="preserve">     www.farmersrice.com</t>
  </si>
  <si>
    <t xml:space="preserve"> 5934</t>
  </si>
  <si>
    <t>Clabots</t>
  </si>
  <si>
    <t xml:space="preserve">     www.clabots.be</t>
  </si>
  <si>
    <t xml:space="preserve"> 7278</t>
  </si>
  <si>
    <t>Omicron Granite &amp; Tile</t>
  </si>
  <si>
    <t xml:space="preserve">     www.omicrongranite.net</t>
  </si>
  <si>
    <t xml:space="preserve"> 7313</t>
  </si>
  <si>
    <t>Universal Pure</t>
  </si>
  <si>
    <t xml:space="preserve">     www.universalpure.com</t>
  </si>
  <si>
    <t xml:space="preserve"> 7291</t>
  </si>
  <si>
    <t>ABC Parts International</t>
  </si>
  <si>
    <t xml:space="preserve">     www.abcparts.net</t>
  </si>
  <si>
    <t xml:space="preserve"> 7314</t>
  </si>
  <si>
    <t>GDB International</t>
  </si>
  <si>
    <t xml:space="preserve">     www.gdbinternational.com</t>
  </si>
  <si>
    <t xml:space="preserve"> 7289</t>
  </si>
  <si>
    <t>Software Engineering Associates</t>
  </si>
  <si>
    <t xml:space="preserve">     www.seadeo.com</t>
  </si>
  <si>
    <t xml:space="preserve"> 7307</t>
  </si>
  <si>
    <t>Epi Breads</t>
  </si>
  <si>
    <t xml:space="preserve">     www.epibreads.com</t>
  </si>
  <si>
    <t xml:space="preserve"> 7312</t>
  </si>
  <si>
    <t>Precom</t>
  </si>
  <si>
    <t xml:space="preserve">     www.precom-inc.com</t>
  </si>
  <si>
    <t xml:space="preserve"> 7705</t>
  </si>
  <si>
    <t>Microchip Technology</t>
  </si>
  <si>
    <t xml:space="preserve">     www.microchip.com</t>
  </si>
  <si>
    <t xml:space="preserve"> 7640</t>
  </si>
  <si>
    <t>Policy Administration Solutions</t>
  </si>
  <si>
    <t xml:space="preserve">     www.pasolutions.com</t>
  </si>
  <si>
    <t xml:space="preserve"> 8580</t>
  </si>
  <si>
    <t>RCG</t>
  </si>
  <si>
    <t xml:space="preserve">     www.rcg-llc.com</t>
  </si>
  <si>
    <t xml:space="preserve"> 8628</t>
  </si>
  <si>
    <t>Armour Coatings</t>
  </si>
  <si>
    <t xml:space="preserve">     www.armourcoatings.com</t>
  </si>
  <si>
    <t xml:space="preserve"> 8748</t>
  </si>
  <si>
    <t>The SMS Group</t>
  </si>
  <si>
    <t xml:space="preserve">     www.thesmsgroup.com</t>
  </si>
  <si>
    <t xml:space="preserve"> 8556</t>
  </si>
  <si>
    <t>Erie Meats</t>
  </si>
  <si>
    <t xml:space="preserve">     www.eriemeats.com</t>
  </si>
  <si>
    <t xml:space="preserve"> 10138</t>
  </si>
  <si>
    <t>CinemaTech</t>
  </si>
  <si>
    <t xml:space="preserve">     www.mycinematech.com</t>
  </si>
  <si>
    <t xml:space="preserve"> 10158</t>
  </si>
  <si>
    <t>Adina Design</t>
  </si>
  <si>
    <t xml:space="preserve">     www.adinareyter.com</t>
  </si>
  <si>
    <t xml:space="preserve"> 10061</t>
  </si>
  <si>
    <t>Air International Thermal Systems</t>
  </si>
  <si>
    <t xml:space="preserve">     www.ai-thermal.com</t>
  </si>
  <si>
    <t xml:space="preserve"> 10093</t>
  </si>
  <si>
    <t>Parker Development Company</t>
  </si>
  <si>
    <t xml:space="preserve">     www.parkerdevco.com</t>
  </si>
  <si>
    <t>Mill Creek Lumber</t>
  </si>
  <si>
    <t xml:space="preserve">     www.millcreeklumber.com</t>
  </si>
  <si>
    <t xml:space="preserve"> 9991</t>
  </si>
  <si>
    <t>Grid Subject Matter Experts</t>
  </si>
  <si>
    <t xml:space="preserve">     www.gridsme.com</t>
  </si>
  <si>
    <t xml:space="preserve"> 7684</t>
  </si>
  <si>
    <t>TelPro</t>
  </si>
  <si>
    <t xml:space="preserve">     www.telpro1.com</t>
  </si>
  <si>
    <t xml:space="preserve"> 10257</t>
  </si>
  <si>
    <t>Nilorngruppen AB</t>
  </si>
  <si>
    <t xml:space="preserve">     www.nilorn.com</t>
  </si>
  <si>
    <t xml:space="preserve"> 10667</t>
  </si>
  <si>
    <t>Credible Group</t>
  </si>
  <si>
    <t xml:space="preserve">     crediblegroup.com</t>
  </si>
  <si>
    <t xml:space="preserve"> 10636</t>
  </si>
  <si>
    <t>KinetX</t>
  </si>
  <si>
    <t xml:space="preserve">     www.kinetx.com</t>
  </si>
  <si>
    <t xml:space="preserve"> 11264</t>
  </si>
  <si>
    <t>Granit Design</t>
  </si>
  <si>
    <t xml:space="preserve">     www.granitdesign.com</t>
  </si>
  <si>
    <t xml:space="preserve"> 11234</t>
  </si>
  <si>
    <t>True Blue Environmental</t>
  </si>
  <si>
    <t xml:space="preserve">     www.trueblueenvironmental.com</t>
  </si>
  <si>
    <t xml:space="preserve"> 11237</t>
  </si>
  <si>
    <t>Alternate Energy</t>
  </si>
  <si>
    <t xml:space="preserve">     www.alternateenergyhawaii.com</t>
  </si>
  <si>
    <t xml:space="preserve"> 11114</t>
  </si>
  <si>
    <t>OfficeOps</t>
  </si>
  <si>
    <t xml:space="preserve">     www.officeops.com</t>
  </si>
  <si>
    <t xml:space="preserve"> 13724</t>
  </si>
  <si>
    <t>Odyssey Fitness Center</t>
  </si>
  <si>
    <t xml:space="preserve">     www.odysseyfitnesscenter.com</t>
  </si>
  <si>
    <t xml:space="preserve"> 13699</t>
  </si>
  <si>
    <t>Golden Business Machines</t>
  </si>
  <si>
    <t xml:space="preserve">     www.goldenbusiness.com</t>
  </si>
  <si>
    <t xml:space="preserve"> 13637</t>
  </si>
  <si>
    <t>Gendron &amp; Gendron</t>
  </si>
  <si>
    <t xml:space="preserve">     www.gendroncorp.com</t>
  </si>
  <si>
    <t xml:space="preserve"> 13543</t>
  </si>
  <si>
    <t>Gateway Extrusions</t>
  </si>
  <si>
    <t xml:space="preserve">     www.gwextrusions.com</t>
  </si>
  <si>
    <t xml:space="preserve"> 13458</t>
  </si>
  <si>
    <t>Williams Construction</t>
  </si>
  <si>
    <t xml:space="preserve">     www.williamsconst.com</t>
  </si>
  <si>
    <t xml:space="preserve"> 13462</t>
  </si>
  <si>
    <t>Compact Mould</t>
  </si>
  <si>
    <t xml:space="preserve">     www.compactmould.com</t>
  </si>
  <si>
    <t xml:space="preserve"> 13472</t>
  </si>
  <si>
    <t>The Computer Merchant</t>
  </si>
  <si>
    <t xml:space="preserve">     www.itstaffing.com</t>
  </si>
  <si>
    <t xml:space="preserve"> 13538</t>
  </si>
  <si>
    <t>MIPS Technologies</t>
  </si>
  <si>
    <t xml:space="preserve">     www.mips.com</t>
  </si>
  <si>
    <t xml:space="preserve"> 15107</t>
  </si>
  <si>
    <t>Hayden Power Group</t>
  </si>
  <si>
    <t xml:space="preserve">     www.haydenpower.com</t>
  </si>
  <si>
    <t xml:space="preserve"> 15046</t>
  </si>
  <si>
    <t>Congoleum</t>
  </si>
  <si>
    <t xml:space="preserve">     www.congoleum.com</t>
  </si>
  <si>
    <t xml:space="preserve"> 14091</t>
  </si>
  <si>
    <t>T P C I</t>
  </si>
  <si>
    <t xml:space="preserve">     www.tpicorp.com</t>
  </si>
  <si>
    <t xml:space="preserve"> 16503</t>
  </si>
  <si>
    <t>The 21st Century Energy Group</t>
  </si>
  <si>
    <t xml:space="preserve">     www.21stcenturyenergygroup.com</t>
  </si>
  <si>
    <t xml:space="preserve"> 16281</t>
  </si>
  <si>
    <t>Texas Electric Cooperatives</t>
  </si>
  <si>
    <t xml:space="preserve">     www.texas-ec.org</t>
  </si>
  <si>
    <t xml:space="preserve"> 16269</t>
  </si>
  <si>
    <t>Hyperice</t>
  </si>
  <si>
    <t xml:space="preserve">     www.hyperice.com</t>
  </si>
  <si>
    <t xml:space="preserve"> 16121</t>
  </si>
  <si>
    <t>Fareri Associates</t>
  </si>
  <si>
    <t xml:space="preserve">     www.fareriassociates.com</t>
  </si>
  <si>
    <t xml:space="preserve"> 17488</t>
  </si>
  <si>
    <t>Prairie Athletic Club</t>
  </si>
  <si>
    <t xml:space="preserve">     www.prairieathletic.com</t>
  </si>
  <si>
    <t xml:space="preserve"> 17476</t>
  </si>
  <si>
    <t>Innerspec Technologies</t>
  </si>
  <si>
    <t xml:space="preserve">     www.innerspec.com</t>
  </si>
  <si>
    <t xml:space="preserve"> 17434</t>
  </si>
  <si>
    <t>INDA's</t>
  </si>
  <si>
    <t xml:space="preserve">     www.inda.org</t>
  </si>
  <si>
    <t xml:space="preserve"> 17484</t>
  </si>
  <si>
    <t>Texas Recycling</t>
  </si>
  <si>
    <t xml:space="preserve">     www.texasrecycling.com</t>
  </si>
  <si>
    <t xml:space="preserve"> 17443</t>
  </si>
  <si>
    <t>Elyria Foundry</t>
  </si>
  <si>
    <t xml:space="preserve">     www.elyriafoundry.com</t>
  </si>
  <si>
    <t xml:space="preserve"> 17415</t>
  </si>
  <si>
    <t>Custom Concrete</t>
  </si>
  <si>
    <t xml:space="preserve">     www.customconcrete.com</t>
  </si>
  <si>
    <t xml:space="preserve"> 19463</t>
  </si>
  <si>
    <t>ProMotion Holdings</t>
  </si>
  <si>
    <t xml:space="preserve">     www.promotionholdings.com</t>
  </si>
  <si>
    <t xml:space="preserve"> 19542</t>
  </si>
  <si>
    <t>RRCA Accounts Management</t>
  </si>
  <si>
    <t xml:space="preserve">     www.rrcaaccounts.com</t>
  </si>
  <si>
    <t xml:space="preserve"> 19307</t>
  </si>
  <si>
    <t>Bunger Steel</t>
  </si>
  <si>
    <t xml:space="preserve">     www.bungersteel.com</t>
  </si>
  <si>
    <t xml:space="preserve"> 19238</t>
  </si>
  <si>
    <t>World inquest</t>
  </si>
  <si>
    <t xml:space="preserve">     www.inquesttechnologies.com</t>
  </si>
  <si>
    <t xml:space="preserve"> 19290</t>
  </si>
  <si>
    <t>Hedrick Brothers Construction</t>
  </si>
  <si>
    <t xml:space="preserve">     www.hedrickbrothers.com</t>
  </si>
  <si>
    <t>Belle Tire</t>
  </si>
  <si>
    <t xml:space="preserve">     www.belletire.com</t>
  </si>
  <si>
    <t xml:space="preserve"> 19218</t>
  </si>
  <si>
    <t>Harvey Construction</t>
  </si>
  <si>
    <t xml:space="preserve">     www.harveyconst.com</t>
  </si>
  <si>
    <t xml:space="preserve"> 19227</t>
  </si>
  <si>
    <t>TPI</t>
  </si>
  <si>
    <t xml:space="preserve"> 19199</t>
  </si>
  <si>
    <t>Shinnick &amp; Ryan</t>
  </si>
  <si>
    <t xml:space="preserve">     www.srfirms.com</t>
  </si>
  <si>
    <t xml:space="preserve"> 21342</t>
  </si>
  <si>
    <t>Chroma Color</t>
  </si>
  <si>
    <t xml:space="preserve">     www.chromacolors.com</t>
  </si>
  <si>
    <t xml:space="preserve"> 21347</t>
  </si>
  <si>
    <t>Great Lakes International Trading</t>
  </si>
  <si>
    <t xml:space="preserve">     www.glit.com</t>
  </si>
  <si>
    <t xml:space="preserve"> 21018</t>
  </si>
  <si>
    <t>Eagle Materials</t>
  </si>
  <si>
    <t xml:space="preserve">     www.eaglematerials.com</t>
  </si>
  <si>
    <t xml:space="preserve"> 20958</t>
  </si>
  <si>
    <t>Brainworks Software</t>
  </si>
  <si>
    <t xml:space="preserve">     www.brainworks.com</t>
  </si>
  <si>
    <t xml:space="preserve"> 20955</t>
  </si>
  <si>
    <t>3GL Technology Solutions</t>
  </si>
  <si>
    <t xml:space="preserve">     www.3gl.ca</t>
  </si>
  <si>
    <t xml:space="preserve"> 20933</t>
  </si>
  <si>
    <t>Goodman Reichwald-Dodge</t>
  </si>
  <si>
    <t xml:space="preserve">     www.freightbillauditor.com</t>
  </si>
  <si>
    <t xml:space="preserve"> 20960</t>
  </si>
  <si>
    <t>Western Mechanical</t>
  </si>
  <si>
    <t xml:space="preserve">     www.westmech-hvac.com</t>
  </si>
  <si>
    <t xml:space="preserve"> 20952</t>
  </si>
  <si>
    <t>Seagulf Marine Industries</t>
  </si>
  <si>
    <t xml:space="preserve">     www.seagulf.com</t>
  </si>
  <si>
    <t xml:space="preserve"> 20919</t>
  </si>
  <si>
    <t>Kinter</t>
  </si>
  <si>
    <t xml:space="preserve">     www.kinter.com</t>
  </si>
  <si>
    <t xml:space="preserve"> 20542</t>
  </si>
  <si>
    <t>Corbin Turf &amp; Ornamental Supply</t>
  </si>
  <si>
    <t xml:space="preserve">     www.corbinturf.com</t>
  </si>
  <si>
    <t xml:space="preserve"> 20372</t>
  </si>
  <si>
    <t>Air Cleaning Specialists</t>
  </si>
  <si>
    <t xml:space="preserve">     www.aircleaningspecialists.com</t>
  </si>
  <si>
    <t xml:space="preserve"> 20370</t>
  </si>
  <si>
    <t>Diverse Technology Industrial</t>
  </si>
  <si>
    <t xml:space="preserve">     www.dtindustrialflooring.com</t>
  </si>
  <si>
    <t xml:space="preserve"> 20305</t>
  </si>
  <si>
    <t>City Builders</t>
  </si>
  <si>
    <t xml:space="preserve">     www.citybuilders.com</t>
  </si>
  <si>
    <t xml:space="preserve"> 20291</t>
  </si>
  <si>
    <t>Refcio &amp; Associates</t>
  </si>
  <si>
    <t xml:space="preserve">     www.rrlaw.ca</t>
  </si>
  <si>
    <t xml:space="preserve"> 20253</t>
  </si>
  <si>
    <t>Aldenhoven</t>
  </si>
  <si>
    <t xml:space="preserve">     www.aldenhoven.nl</t>
  </si>
  <si>
    <t xml:space="preserve"> 20317</t>
  </si>
  <si>
    <t>Amarilla Gas</t>
  </si>
  <si>
    <t xml:space="preserve"> Argentina</t>
  </si>
  <si>
    <t xml:space="preserve">     www.amarillagas.com</t>
  </si>
  <si>
    <t xml:space="preserve"> 20219</t>
  </si>
  <si>
    <t>Ab Monsteras Metall</t>
  </si>
  <si>
    <t xml:space="preserve">     www.monsterasmetall.se</t>
  </si>
  <si>
    <t xml:space="preserve"> 20211</t>
  </si>
  <si>
    <t xml:space="preserve"> Ab Monsteras Metall is a company that operates in the Wholesale industry.</t>
  </si>
  <si>
    <t>Me Too Shoes</t>
  </si>
  <si>
    <t xml:space="preserve">     www.metooshoes.com</t>
  </si>
  <si>
    <t xml:space="preserve"> 20235</t>
  </si>
  <si>
    <t xml:space="preserve"> shoes that are stylish, comfortable and high quality.</t>
  </si>
  <si>
    <t>Celluphone</t>
  </si>
  <si>
    <t xml:space="preserve">     www.celluphone.com</t>
  </si>
  <si>
    <t xml:space="preserve"> 20260</t>
  </si>
  <si>
    <t xml:space="preserve"> 93 gb</t>
  </si>
  <si>
    <t xml:space="preserve"> Celluphone, Inc. is engaged in the wholesale distribution of wireless equipment. It offers smartphones, feature phones, Internet devices, and accessories; online tools for large retail chains; and personal support services.</t>
  </si>
  <si>
    <t>Walder Wyss and Partners</t>
  </si>
  <si>
    <t xml:space="preserve">  Switzerland</t>
  </si>
  <si>
    <t xml:space="preserve">     www.wwp.ch</t>
  </si>
  <si>
    <t xml:space="preserve"> 20306</t>
  </si>
  <si>
    <t xml:space="preserve"> 46 gb</t>
  </si>
  <si>
    <t xml:space="preserve"> Walder Wyss and Partners is a company that operates in the Legal Services industry.</t>
  </si>
  <si>
    <t>Ntv</t>
  </si>
  <si>
    <t xml:space="preserve">     www.ntv.ca</t>
  </si>
  <si>
    <t xml:space="preserve"> 22872</t>
  </si>
  <si>
    <t xml:space="preserve"> 2024-05-30</t>
  </si>
  <si>
    <t xml:space="preserve"> 2024-06-02</t>
  </si>
  <si>
    <t xml:space="preserve"> NTV is headquartered in St. John's, Newfoundland and Labrador, Canada, the easternmost tip of North America. NTV is independently owned and operated and is broadcast in HD.</t>
  </si>
  <si>
    <t>WALSER AUTOMOTIVE GROUP</t>
  </si>
  <si>
    <t xml:space="preserve">     www.walser.com</t>
  </si>
  <si>
    <t xml:space="preserve"> 22832</t>
  </si>
  <si>
    <t xml:space="preserve"> 469 gb</t>
  </si>
  <si>
    <t xml:space="preserve"> Walser Automotive Group has been family-owned and operated in Minnesota for over 65 years, where we pioneered our ‘Best Price First’ philosophy; we offer the lowest price we can on every vehicle from the start, no hassle or haggle required.</t>
  </si>
  <si>
    <t>Elmhurst Group</t>
  </si>
  <si>
    <t xml:space="preserve">     www.elmhurstgroup.com</t>
  </si>
  <si>
    <t xml:space="preserve"> 22768</t>
  </si>
  <si>
    <t xml:space="preserve"> 79 gb</t>
  </si>
  <si>
    <t xml:space="preserve"> The Elmhurst Group of companies is a 45-year-old Pittsburgh-based organization that invests in commercial real estate and the hospitality industry. Elmhurst’s real estate holdings include 40 buildings on 21 sites, totaling more than three million square feet of office, distribution, flex, and hotel space. Elmhurst’s long-term strategy is to continually increase the value of each of its properties by providing strong and dedicated management and exceptional customer service.</t>
  </si>
  <si>
    <t>FPL Food</t>
  </si>
  <si>
    <t xml:space="preserve">     www.fplfood.com</t>
  </si>
  <si>
    <t xml:space="preserve"> 22828</t>
  </si>
  <si>
    <t xml:space="preserve"> 2024-06-11</t>
  </si>
  <si>
    <t xml:space="preserve"> Founded in 2004 and headquartered in Augusta, Georgia, FPL Food, LLC produces and processes beef products. The Company offers beef tenderloin, ribeye, striploin, brisket, boneless shank, cube steak, and sliced knuckle products.</t>
  </si>
  <si>
    <t>Credit Central</t>
  </si>
  <si>
    <t xml:space="preserve">     www.creditcentralllc.com</t>
  </si>
  <si>
    <t xml:space="preserve"> 22738</t>
  </si>
  <si>
    <t xml:space="preserve"> 2024-05-29</t>
  </si>
  <si>
    <t xml:space="preserve"> 2024-06-01</t>
  </si>
  <si>
    <t xml:space="preserve"> Credit Central provides installment loans to qualified Alabama, Georgia, South Carolina, Tennessee, and Texas residents. We also offer free tax preparation, filing, and options for advance tax refund loans.</t>
  </si>
  <si>
    <t>Levin Porter Associates</t>
  </si>
  <si>
    <t xml:space="preserve">     www.levin-porter.com</t>
  </si>
  <si>
    <t xml:space="preserve"> 24004</t>
  </si>
  <si>
    <t xml:space="preserve"> 2024-05-22</t>
  </si>
  <si>
    <t xml:space="preserve"> Levin Porter Associates Inc. was founded in Dayton, Ohio in 1960. The services of Levin Porter Associates Inc, with its consultants, includes planning, programming, architecture, interior design, cost estimating, engineering and specialized technologies required for a complete project. For over 50 years,</t>
  </si>
  <si>
    <t>Semicore Equipment</t>
  </si>
  <si>
    <t xml:space="preserve">     www.semicore.com</t>
  </si>
  <si>
    <t xml:space="preserve"> 23900</t>
  </si>
  <si>
    <t xml:space="preserve"> 21 gb</t>
  </si>
  <si>
    <t xml:space="preserve"> Semicore is a manufacturer and worldwide supplier of PVD or Physical Vapor Deposition equipment and thermal evaporation systems for the electronics, academics, optical, solar energy and etc.</t>
  </si>
  <si>
    <t>Visa Lighting</t>
  </si>
  <si>
    <t xml:space="preserve">     www.visalighting.com</t>
  </si>
  <si>
    <t xml:space="preserve"> 23948</t>
  </si>
  <si>
    <t xml:space="preserve"> 2024-05-28</t>
  </si>
  <si>
    <t xml:space="preserve"> 127 gb</t>
  </si>
  <si>
    <t xml:space="preserve"> Visa Lighting's mission is to forge bold, exceptional experiences through progression and creative collaboration.</t>
  </si>
  <si>
    <t>Ardenbrook</t>
  </si>
  <si>
    <t xml:space="preserve">     www.ardenbrook.com</t>
  </si>
  <si>
    <t xml:space="preserve"> 23838</t>
  </si>
  <si>
    <t xml:space="preserve"> Ardenbrook, Inc. is one of the San Francisco Bay Area's largest real estate investment companies. The company has over 90 years of combined operational experience and owns or operates numerous properties including office and industrial buildings, shopping centers and apartment complexes. Holdings are in five Western States but primarily in the East Bay.</t>
  </si>
  <si>
    <t>RDI-USA</t>
  </si>
  <si>
    <t xml:space="preserve">     www.rdiglobalhospitality.com</t>
  </si>
  <si>
    <t xml:space="preserve"> 23862</t>
  </si>
  <si>
    <t xml:space="preserve"> 326 gb</t>
  </si>
  <si>
    <t xml:space="preserve"> RDI-USA, Inc. was established in 2004 with a vision to create a global sourcing solution for all aspects of the Hospitality Industry. The combination of experience and product development allows us to deliver quality products at low prices. Our products are maintained at the highest level of integrity to meet our Customer's and Brand's standards.</t>
  </si>
  <si>
    <t>Anchorage Daily News</t>
  </si>
  <si>
    <t xml:space="preserve">     www.adn.com</t>
  </si>
  <si>
    <t xml:space="preserve"> 23859</t>
  </si>
  <si>
    <t xml:space="preserve"> 16 gb</t>
  </si>
  <si>
    <t xml:space="preserve"> Based in Anchorage, Anchorage Daily News offers news, features and commentary with a statewide focus.</t>
  </si>
  <si>
    <t>Experis Technology Group</t>
  </si>
  <si>
    <t xml:space="preserve">     www.experistg.com</t>
  </si>
  <si>
    <t xml:space="preserve"> 23793</t>
  </si>
  <si>
    <t xml:space="preserve"> For the past two decades, Experis Technology Group, Inc. has been integrating the best of breed software and hardware solutions, along with our consulting services to deliver non-stop environments. We provide businesses with secure, high performing, and highly available systems to support mission-critical workloads.</t>
  </si>
  <si>
    <t>The Louis G Freeman</t>
  </si>
  <si>
    <t xml:space="preserve">     www.freemancompany.com</t>
  </si>
  <si>
    <t xml:space="preserve"> 23425</t>
  </si>
  <si>
    <t xml:space="preserve"> 240 gb</t>
  </si>
  <si>
    <t xml:space="preserve"> The Louis G Freeman Co is a company that operates in the Machinery industry.</t>
  </si>
  <si>
    <t>Aspire Tax</t>
  </si>
  <si>
    <t xml:space="preserve">     www.aspiretax.com</t>
  </si>
  <si>
    <t xml:space="preserve"> 23298</t>
  </si>
  <si>
    <t xml:space="preserve"> 297 gb</t>
  </si>
  <si>
    <t xml:space="preserve"> Aspire Tax and Bookkeeping Services is based out of New York, USA and is a trusted accounting partner to a large number of business establishmentsand CPAs in US and Canada, since 2012. With a Better Business Bureau rating of A+, we have created a benchmark in providing cost effective bookkeeping, accounting and taxation services.</t>
  </si>
  <si>
    <t>Starostwo Powiatowe w Świebodzinie</t>
  </si>
  <si>
    <t xml:space="preserve"> Poland</t>
  </si>
  <si>
    <t xml:space="preserve">     www.samorzad.gov.pl</t>
  </si>
  <si>
    <t xml:space="preserve"> 23337</t>
  </si>
  <si>
    <t xml:space="preserve"> Starostwo Powiatowe w Świebodzinie is a company that operates in the Government industry.</t>
  </si>
  <si>
    <t>Tri-state General Contractors</t>
  </si>
  <si>
    <t xml:space="preserve">     www.tri-stategc.com</t>
  </si>
  <si>
    <t xml:space="preserve"> 23315</t>
  </si>
  <si>
    <t xml:space="preserve"> The Best and Fastest Retail Builders in CA, AZ, NV, HI, ID, UT, WA, OK, NM, TX Incorporated in 2008, Tri State General Contractors specializes in retail and commercial construction with licenses in CA, AZ, NV, HI, ID, UT, OK, NM and TX. In 2013 Dave Mason, Sr. was named President of Tri State General Contractors and brought over 34 years of construction experience to the company.</t>
  </si>
  <si>
    <t>Ryder Scott Co.</t>
  </si>
  <si>
    <t xml:space="preserve">     www.ryderscott.com</t>
  </si>
  <si>
    <t xml:space="preserve"> 23329</t>
  </si>
  <si>
    <t xml:space="preserve"> 333 gb</t>
  </si>
  <si>
    <t xml:space="preserve"> We pride ourselves on providing personal service. Ryder Scott is committed to satisfying the individual needs of its clients. This helps build thelong-term business, professional and personal relationships that are so important in working together toward a common objective.</t>
  </si>
  <si>
    <t>Badger Tag &amp; Label</t>
  </si>
  <si>
    <t xml:space="preserve">     www.badgertag.com</t>
  </si>
  <si>
    <t xml:space="preserve"> 24815</t>
  </si>
  <si>
    <t xml:space="preserve"> 2024-05-10</t>
  </si>
  <si>
    <t xml:space="preserve"> 2024-05-12</t>
  </si>
  <si>
    <t xml:space="preserve"> Badger Tag &amp; Label will continually strive to provide quality products at competitive prices to our customers nationwide and beyond. We believe insmall town values and take customer service very seriously. Our customers know we are a company in the Midwest in whom they can place their trust.</t>
  </si>
  <si>
    <t>NK Parts Industries</t>
  </si>
  <si>
    <t xml:space="preserve">     www.nkparts.com</t>
  </si>
  <si>
    <t xml:space="preserve"> 24776</t>
  </si>
  <si>
    <t xml:space="preserve"> 598 gb</t>
  </si>
  <si>
    <t xml:space="preserve"> NK Parts Industries is a global supply chain and logistics management company providing a one-vendor supply chain management system that can provide domestic and international logistics, freight forwarding, exporting, warehousing, packaging, manufacturing services.</t>
  </si>
  <si>
    <t>LiveHelpNow</t>
  </si>
  <si>
    <t xml:space="preserve">     www.livehelpnow.net</t>
  </si>
  <si>
    <t xml:space="preserve"> 24738</t>
  </si>
  <si>
    <t xml:space="preserve"> 531 gb</t>
  </si>
  <si>
    <t xml:space="preserve"> LiveHelpNow offers a full suite of integrated solutions to streamline the "business to consumer" customer service process. LiveHelpNow provides award winning solutions for businesses looking to better sell to consumers.</t>
  </si>
  <si>
    <t>Sentry Data Management</t>
  </si>
  <si>
    <t xml:space="preserve">     www.sentrydatamgt.com</t>
  </si>
  <si>
    <t xml:space="preserve"> 25383</t>
  </si>
  <si>
    <t xml:space="preserve"> 2024-05-07</t>
  </si>
  <si>
    <t xml:space="preserve"> 2024-05-13</t>
  </si>
  <si>
    <t xml:space="preserve"> 52 gb</t>
  </si>
  <si>
    <t xml:space="preserve"> Privacy. Whether you need important documents stored off-site or a major clean out of old files, you can count on Sentry to always use uncompromising security standards to get the job done efficiently and securely.</t>
  </si>
  <si>
    <t>KC Scout</t>
  </si>
  <si>
    <t xml:space="preserve">     www.kcscout.net</t>
  </si>
  <si>
    <t xml:space="preserve"> 25386</t>
  </si>
  <si>
    <t xml:space="preserve"> 351 gb</t>
  </si>
  <si>
    <t xml:space="preserve"> KC Scout is a company that operates in the Public Safety industry.</t>
  </si>
  <si>
    <t>Utica Mack</t>
  </si>
  <si>
    <t xml:space="preserve">     www.uticamack.com</t>
  </si>
  <si>
    <t xml:space="preserve"> 25344</t>
  </si>
  <si>
    <t xml:space="preserve"> New York's leading heavy duty truck dealerships.</t>
  </si>
  <si>
    <t>Affordable Payroll &amp; Bookkeeping Services</t>
  </si>
  <si>
    <t xml:space="preserve">     www.apb-services.com</t>
  </si>
  <si>
    <t xml:space="preserve"> 25336</t>
  </si>
  <si>
    <t xml:space="preserve"> Affordable Payroll &amp; Bookkeeping (APB) is group of Certified Public Accountants, Professional Accountants and Certified Bookkeepers having a combined experience of over decade. APB provides reliable and professional bookkeeping and payroll services to small and mid level business in New York and state of Massachusetts.</t>
  </si>
  <si>
    <t>Donco Air</t>
  </si>
  <si>
    <t xml:space="preserve">     www.raymon-hvac.com</t>
  </si>
  <si>
    <t xml:space="preserve"> 25356</t>
  </si>
  <si>
    <t xml:space="preserve"> Raymon-Donco manufactures air distribution equipment for the heating, ventilating and air conditioning industry. We produce a custom line of air diffusers used primarily in commercial buildings. Sales are made through our network of manufacturers' representatives in offices across the United States and Canada.</t>
  </si>
  <si>
    <t>Somerville</t>
  </si>
  <si>
    <t xml:space="preserve">     www.somervilleinc.com</t>
  </si>
  <si>
    <t xml:space="preserve"> 25359</t>
  </si>
  <si>
    <t xml:space="preserve"> 151 gb</t>
  </si>
  <si>
    <t xml:space="preserve"> Somerville is a company that operates in the Architecture &amp; Planning industry.</t>
  </si>
  <si>
    <t>Mauritzon</t>
  </si>
  <si>
    <t xml:space="preserve">     www.mauritzon.net</t>
  </si>
  <si>
    <t xml:space="preserve"> 25322</t>
  </si>
  <si>
    <t xml:space="preserve"> 2024-05-14</t>
  </si>
  <si>
    <t xml:space="preserve"> Spanning Three Centuries, and five generations of family ownership, Mauritzon, Inc. has proudly served hundreds of industries since 1888. The tradition remains strong because the ideals have remained the same... our customer is the most valuable asset we have</t>
  </si>
  <si>
    <t>High Performance Services</t>
  </si>
  <si>
    <t xml:space="preserve">     www.hpsllc.us</t>
  </si>
  <si>
    <t xml:space="preserve"> 25338</t>
  </si>
  <si>
    <t xml:space="preserve"> 192 gb</t>
  </si>
  <si>
    <t xml:space="preserve"> We pride ourselves on being able to offer our clients the full range of telecommunication services. We are your project management team who focuseson the wireless telecommunication industry.</t>
  </si>
  <si>
    <t>Central Florida Equipment</t>
  </si>
  <si>
    <t xml:space="preserve">     www.centralcivil.com</t>
  </si>
  <si>
    <t xml:space="preserve"> 25285</t>
  </si>
  <si>
    <t xml:space="preserve"> 155 gb</t>
  </si>
  <si>
    <t xml:space="preserve"> Founded by James Baer in 1977, the family-owned and operated construction company has been involved in laying the foundation for some of South Florida's most notable projects.</t>
  </si>
  <si>
    <t>Stainless Foundry &amp; Engineering</t>
  </si>
  <si>
    <t xml:space="preserve">     www.stainlessfoundry.com</t>
  </si>
  <si>
    <t xml:space="preserve"> 25787</t>
  </si>
  <si>
    <t xml:space="preserve"> 2024-05-03</t>
  </si>
  <si>
    <t xml:space="preserve"> 2024-05-05</t>
  </si>
  <si>
    <t xml:space="preserve"> 366 gb</t>
  </si>
  <si>
    <t xml:space="preserve"> Established in 1946 by John McBroom, &amp; headquartered in Milwaukee, Wisconsin, Stainless Foundry &amp; Engineering Inc. (SFE) is a well-established andhighly regarded manufacturer of raw and machined castings in both sand and investment.</t>
  </si>
  <si>
    <t>Profile Products</t>
  </si>
  <si>
    <t xml:space="preserve">     www.profileproducts.com</t>
  </si>
  <si>
    <t xml:space="preserve"> 26198</t>
  </si>
  <si>
    <t xml:space="preserve"> 2024-04-30</t>
  </si>
  <si>
    <t xml:space="preserve"> Based in Buffalo Grove, IL, PROFILE Products, LLC offers environmentally sound, site-specific solutions for soil modification, horticultural production, erosion control and plant establishment.</t>
  </si>
  <si>
    <t>Advanced Business Networks</t>
  </si>
  <si>
    <t xml:space="preserve">     www.netabn.com</t>
  </si>
  <si>
    <t xml:space="preserve"> 26220</t>
  </si>
  <si>
    <t xml:space="preserve"> 304 gb</t>
  </si>
  <si>
    <t xml:space="preserve"> Advanced Business Networks is an IT consulting company specializing in providing IT support to small and mid-sized organizations across the Chicagoarea.</t>
  </si>
  <si>
    <t>Canatal Industries</t>
  </si>
  <si>
    <t xml:space="preserve">     www.canatal.net</t>
  </si>
  <si>
    <t xml:space="preserve"> 25978</t>
  </si>
  <si>
    <t xml:space="preserve"> 2024-05-02</t>
  </si>
  <si>
    <t xml:space="preserve"> Canatal fabricates and fully installs structural steel projects customized to your specifications and schedule; our goal is to exceed your expectations. In a market where fast-track construction projects are increasingly common, where efficiency is paramount and where delays mean a loss of profits, Canatal prides itself in being able to alter the workflow in ingenious and resourceful ways to meet deadlines.</t>
  </si>
  <si>
    <t>New Hudson Facades</t>
  </si>
  <si>
    <t xml:space="preserve">     www.newhudsonfacades.com</t>
  </si>
  <si>
    <t xml:space="preserve"> 26857</t>
  </si>
  <si>
    <t xml:space="preserve"> 2024-04-26</t>
  </si>
  <si>
    <t xml:space="preserve"> 2024-05-01</t>
  </si>
  <si>
    <t xml:space="preserve"> 586 gb</t>
  </si>
  <si>
    <t xml:space="preserve"> ncorporated in 2014, New Hudson Facades (NHF) is a custom architectural faade company specializing in the design, engineering, manufacturing, andinstallation of facades on world class buildings. NHF partners with leading architects and general contractors to provide innovative and challenging cladding solutions for some of the most architecturally significant projects being built today.</t>
  </si>
  <si>
    <t>Toolmarts</t>
  </si>
  <si>
    <t xml:space="preserve">     www.toolmarts.com</t>
  </si>
  <si>
    <t xml:space="preserve"> 26828</t>
  </si>
  <si>
    <t xml:space="preserve"> Toolmarts has been a factory direct distributor of power tools, woodworking equipment and shop machinery since 1986. Toolmarts is headquartered inEscondido, CA</t>
  </si>
  <si>
    <t>Legislative Bill Drafting Commission</t>
  </si>
  <si>
    <t xml:space="preserve">     www.lbdc.state.ny.us</t>
  </si>
  <si>
    <t xml:space="preserve"> 26752</t>
  </si>
  <si>
    <t xml:space="preserve"> 74 gb</t>
  </si>
  <si>
    <t xml:space="preserve"> Legislative Bill Drafting Commission is a company that operates in the Government industry.</t>
  </si>
  <si>
    <t>Yale Mortgage</t>
  </si>
  <si>
    <t xml:space="preserve">     www.yalemortgage.com</t>
  </si>
  <si>
    <t xml:space="preserve"> 26764</t>
  </si>
  <si>
    <t xml:space="preserve"> ale Mortgage offers mortgage loans to others. It provides information, protection from unauthorized access, verifies identity, andaccount services.</t>
  </si>
  <si>
    <t>Precision Fluid Controls</t>
  </si>
  <si>
    <t xml:space="preserve">     www.precisionfluidcontrols.com</t>
  </si>
  <si>
    <t xml:space="preserve"> 26786</t>
  </si>
  <si>
    <t xml:space="preserve"> 51 gb</t>
  </si>
  <si>
    <t xml:space="preserve"> Precision Fluid Controls, Inc. designs, manufactures and tests components for launch vehicles and ground support applications-providing many typesof valves including throttling valves, ball valves, check and relief valves, vent and relief valves, pressure reducing, both manual and dome loaded, regulators, sleeve valves, butterfly valves, solenoid valves plus many others.</t>
  </si>
  <si>
    <t>Original Herkimer Cheese</t>
  </si>
  <si>
    <t xml:space="preserve">     www.originalherkimercheese.com</t>
  </si>
  <si>
    <t xml:space="preserve"> 26675</t>
  </si>
  <si>
    <t xml:space="preserve"> We like to say that Original Herkimer Cheese® is Where Excellence Is a Tradition, and to us that's personal. We are a 3rd generation family ownedand operated business.</t>
  </si>
  <si>
    <t>Axip Energy Services</t>
  </si>
  <si>
    <t xml:space="preserve">     www.axip.com</t>
  </si>
  <si>
    <t xml:space="preserve"> 26685</t>
  </si>
  <si>
    <t xml:space="preserve"> Axip Energy Services is a provider of contract compression and production equipment, wellpad solutions, and treating facilities to the oil and gasindustry.</t>
  </si>
  <si>
    <t>Engineered Automation of Maine</t>
  </si>
  <si>
    <t xml:space="preserve">     www.eaminc.com</t>
  </si>
  <si>
    <t xml:space="preserve"> 28318</t>
  </si>
  <si>
    <t xml:space="preserve"> 2024-04-19</t>
  </si>
  <si>
    <t xml:space="preserve"> 2024-04-24</t>
  </si>
  <si>
    <t xml:space="preserve"> 157 gb</t>
  </si>
  <si>
    <t xml:space="preserve"> Engineered Automation of Maine, Inc. designs, manufactures, and services both standard and custom equipment for your unique needs and process.</t>
  </si>
  <si>
    <t>Pennsylvania Convention Center</t>
  </si>
  <si>
    <t xml:space="preserve">     www.paconvention.com</t>
  </si>
  <si>
    <t xml:space="preserve"> 28147</t>
  </si>
  <si>
    <t xml:space="preserve"> 211 gb</t>
  </si>
  <si>
    <t xml:space="preserve"> Established in 1950. The Philadelphia Convention &amp; Visitors Bureau (PCVB), a private membership corporation, is the official Tourism Promotion Agency for the City of Philadelphia, and the primary sales and marketing agency for the Pennsylvania Convention Center.</t>
  </si>
  <si>
    <t>SIS Automatisering</t>
  </si>
  <si>
    <t xml:space="preserve">     www.sisautomatisering.nl</t>
  </si>
  <si>
    <t xml:space="preserve"> 28107</t>
  </si>
  <si>
    <t xml:space="preserve"> The technically oriented SIS team complements our own specialists and is fully prepared to support COIN at any time. The fact that COIN has been able to count on Martin and his team for years, and that they provide optimal input when designing technical solutions for our customers, is very valuable to COIN.</t>
  </si>
  <si>
    <t>Alltruck Bodies</t>
  </si>
  <si>
    <t xml:space="preserve">     www.alltruckbodies.com.au</t>
  </si>
  <si>
    <t xml:space="preserve"> 28077</t>
  </si>
  <si>
    <t xml:space="preserve"> 365 gb</t>
  </si>
  <si>
    <t xml:space="preserve"> Alltruck Bodies manufacture a range of rigid bodies, such as Curtainsiders, Colorbond vans, FRP vans, Trays, Insulated bodies, Freezer bodies and Light Weight bodies.</t>
  </si>
  <si>
    <t>JE Owens</t>
  </si>
  <si>
    <t xml:space="preserve">     www.jeowens.com</t>
  </si>
  <si>
    <t xml:space="preserve"> 27840</t>
  </si>
  <si>
    <t xml:space="preserve"> 2024-04-23</t>
  </si>
  <si>
    <t xml:space="preserve"> JE Owens &amp; Co is a company that operates in the Accounting industry.</t>
  </si>
  <si>
    <t>Heritage Cooperative</t>
  </si>
  <si>
    <t xml:space="preserve">     www.heritagecooperative.com</t>
  </si>
  <si>
    <t xml:space="preserve"> 29354</t>
  </si>
  <si>
    <t xml:space="preserve"> 2024-04-12</t>
  </si>
  <si>
    <t xml:space="preserve"> 2024-04-16</t>
  </si>
  <si>
    <t xml:space="preserve"> Founded in 2009, Heritage cooperative provides agricultural products and services to increases the quality of life in the rural communities. They are based in Delaware, Ohio.</t>
  </si>
  <si>
    <t>The MBTW Group</t>
  </si>
  <si>
    <t xml:space="preserve">     www.mbtw.com</t>
  </si>
  <si>
    <t xml:space="preserve"> 29501</t>
  </si>
  <si>
    <t xml:space="preserve"> 2024-04-11</t>
  </si>
  <si>
    <t xml:space="preserve"> 251 gb</t>
  </si>
  <si>
    <t xml:space="preserve"> The MBTW Group is an award winning, multi-disciplinary landscape architecture, urban design and community planning firm located in Midtown Toronto. Our design studio, in business since 1975, has provided design consulting services to an international roster of clients in both private and public sectors</t>
  </si>
  <si>
    <t>LS Networks</t>
  </si>
  <si>
    <t xml:space="preserve">     www.lsnetworks.net</t>
  </si>
  <si>
    <t xml:space="preserve"> 29491</t>
  </si>
  <si>
    <t xml:space="preserve"> 408 gb</t>
  </si>
  <si>
    <t xml:space="preserve"> ounded in 2005, LS Networks serves business, government, healthcare, education and other enterprises with bandwidth and network connectivity. LS Networks is located in Portland, Oregon.</t>
  </si>
  <si>
    <t>New England Wooden Ware</t>
  </si>
  <si>
    <t xml:space="preserve">     www.newwpkg.com</t>
  </si>
  <si>
    <t xml:space="preserve"> 29391</t>
  </si>
  <si>
    <t xml:space="preserve"> Founded in 1834 as the E. Murdock Company in Winchendon, Massachusetts we were at one time the largest manufacturer of wooden products and containers in New England. We pride ourselves in over 180 years of craftsmanship and evolving technology.</t>
  </si>
  <si>
    <t>Access Intelligence</t>
  </si>
  <si>
    <t xml:space="preserve">     www.accessintel.com</t>
  </si>
  <si>
    <t xml:space="preserve"> 29402</t>
  </si>
  <si>
    <t xml:space="preserve"> 34 gb</t>
  </si>
  <si>
    <t xml:space="preserve"> Founded in 1977, Access Intelligence provides clients with business insights and integrated marketing solutions. Access Intelligence is headquartered in Rockville, Maryland.</t>
  </si>
  <si>
    <t>Theatrixx Technologies</t>
  </si>
  <si>
    <t xml:space="preserve">     www.theatrixx.com</t>
  </si>
  <si>
    <t xml:space="preserve"> 29274</t>
  </si>
  <si>
    <t xml:space="preserve"> Theatrixx Technologies distributes and manufactures technical equipment to suit the needs of the performing arts industry.Theatrixx Technologies' product lines are carefully selected based on our rigorous criteria with regards to safety, reliability, sturdiness, quality of construction and manufacturers' solid reputation.</t>
  </si>
  <si>
    <t>MoldTech</t>
  </si>
  <si>
    <t xml:space="preserve">     www.moldtechrubber.com</t>
  </si>
  <si>
    <t xml:space="preserve"> 29206</t>
  </si>
  <si>
    <t xml:space="preserve"> Moldtech, Inc. is a leading North American developer and manufacturer of innovative custom rubber molded products.</t>
  </si>
  <si>
    <t>Feldstein &amp; Stewart</t>
  </si>
  <si>
    <t xml:space="preserve">     www.feldsteinandstewart.com</t>
  </si>
  <si>
    <t xml:space="preserve"> 29231</t>
  </si>
  <si>
    <t xml:space="preserve"> 2024-04-10</t>
  </si>
  <si>
    <t xml:space="preserve"> 2024-04-13</t>
  </si>
  <si>
    <t xml:space="preserve"> 271 gb</t>
  </si>
  <si>
    <t xml:space="preserve"> Feldstein &amp; Stewart LLP provides accounting and tax services to clients in the New York &amp; New Jersey Metropolitan Area.</t>
  </si>
  <si>
    <t>Everbrite</t>
  </si>
  <si>
    <t xml:space="preserve">     www.everbrite.com</t>
  </si>
  <si>
    <t xml:space="preserve"> 30441</t>
  </si>
  <si>
    <t xml:space="preserve"> 2024-04-04</t>
  </si>
  <si>
    <t xml:space="preserve"> Founded in 1927, Everbrite provides visual identification and LED lighting solutions to companies throughout the world. Headquartered in Greenfield, Wisconsin.</t>
  </si>
  <si>
    <t>Guy's Floor Service</t>
  </si>
  <si>
    <t xml:space="preserve">     www.guysfloor.com</t>
  </si>
  <si>
    <t xml:space="preserve"> 30468</t>
  </si>
  <si>
    <t xml:space="preserve"> 232 gb</t>
  </si>
  <si>
    <t xml:space="preserve"> Guys Floor Service, Inc. was launched by our founder, Guy Routzon, in 1942 from a modest home in downtown Denver. In those early days, Guy got hisstart refinishing hardwood floors in the barracks of the Lowry Air Force Base. Now with two design center locations, three divisions and a high volume fabrication facility, we are proud of our substantial growth and our reputation for excellence within the residential and commercial interior finishing industry.</t>
  </si>
  <si>
    <t>Sit</t>
  </si>
  <si>
    <t xml:space="preserve">     www.sitnsleep.com</t>
  </si>
  <si>
    <t xml:space="preserve"> 30438</t>
  </si>
  <si>
    <t xml:space="preserve"> Founded in 1978 and headquartered in Gardena, California, Sit 'n Sleep is a mattress company. The company has several locations where they sell their mattresses as well as other bedding accessories.</t>
  </si>
  <si>
    <t>Lambda Energy Resources</t>
  </si>
  <si>
    <t xml:space="preserve">     www.lambdaenergyllc.com</t>
  </si>
  <si>
    <t xml:space="preserve"> 32234</t>
  </si>
  <si>
    <t xml:space="preserve"> 2024-03-27</t>
  </si>
  <si>
    <t xml:space="preserve"> 2024-04-02</t>
  </si>
  <si>
    <t xml:space="preserve"> 550 gb</t>
  </si>
  <si>
    <t xml:space="preserve"> Lambda is the largest producer in Michigan by revenue and oil production volume. Our daily net production exceeds 6000 BOEPD. Lambda operates over850 active oil and gas wells in the Niagaran, Antrim, Richfield, and Prairie du Chien formations.</t>
  </si>
  <si>
    <t>Lawrence Semiconductor Research Laboratory</t>
  </si>
  <si>
    <t xml:space="preserve">     www.lsrl.com</t>
  </si>
  <si>
    <t xml:space="preserve"> 32190</t>
  </si>
  <si>
    <t xml:space="preserve"> 496 gb</t>
  </si>
  <si>
    <t xml:space="preserve"> Lawrence Semiconductor Research Laboratory, Inc. (LSRL) is a privately held corporation, founded in 1992. LSRL supplies custom epitaxial growth asa service for commercial organizations as well as for government and academic use.</t>
  </si>
  <si>
    <t>Quality Enclosures</t>
  </si>
  <si>
    <t xml:space="preserve">     www.qualityenclosures.com</t>
  </si>
  <si>
    <t xml:space="preserve"> 32134</t>
  </si>
  <si>
    <t xml:space="preserve"> Quality Enclosures, Inc. provides the highest quality shower enclosures and tempered glass with unmatched customer service. Consisting of multipletempering and manufacturing facilities, Quality Enclosures is a company devoted to growth across its market, its employees and the communities it services.</t>
  </si>
  <si>
    <t>Hartz</t>
  </si>
  <si>
    <t xml:space="preserve">     www.hartz.com</t>
  </si>
  <si>
    <t xml:space="preserve"> 32061</t>
  </si>
  <si>
    <t xml:space="preserve"> 655 gb</t>
  </si>
  <si>
    <t xml:space="preserve"> Hartz is a manufacturer of pet care products with a 91 year history.</t>
  </si>
  <si>
    <t>Alber Law Group</t>
  </si>
  <si>
    <t xml:space="preserve">     www.alberlaw.com</t>
  </si>
  <si>
    <t xml:space="preserve"> 32124</t>
  </si>
  <si>
    <t xml:space="preserve"> 195 gb</t>
  </si>
  <si>
    <t xml:space="preserve"> Alber Law Group is a Long Island based boutique law firm that provides legal services.</t>
  </si>
  <si>
    <t>Festspielhaus Baden-Baden</t>
  </si>
  <si>
    <t xml:space="preserve">     www.festspielhaus.de</t>
  </si>
  <si>
    <t xml:space="preserve"> 32139</t>
  </si>
  <si>
    <t xml:space="preserve"> 580 gb</t>
  </si>
  <si>
    <t xml:space="preserve"> The Festspielhaus Baden-Baden is Germany's largest opera house. Its acoustics are considered one of the best in the world.</t>
  </si>
  <si>
    <t>Weld Plus</t>
  </si>
  <si>
    <t xml:space="preserve">     www.weldplus.com</t>
  </si>
  <si>
    <t xml:space="preserve"> 32109</t>
  </si>
  <si>
    <t xml:space="preserve"> Weld Plus has been serving the Cincinnati and Northern Kentucky and all through the Ohio Valley as well as International customers for over 20 years.</t>
  </si>
  <si>
    <t>JM Thompson</t>
  </si>
  <si>
    <t xml:space="preserve">     www.jmthompson.com</t>
  </si>
  <si>
    <t xml:space="preserve"> 32085</t>
  </si>
  <si>
    <t xml:space="preserve"> 200 gb</t>
  </si>
  <si>
    <t xml:space="preserve"> JM Thompson Co is a company that operates in the Construction industry.</t>
  </si>
  <si>
    <t>Tbr Kowalczyk</t>
  </si>
  <si>
    <t xml:space="preserve">     -</t>
  </si>
  <si>
    <t xml:space="preserve"> 31990</t>
  </si>
  <si>
    <t xml:space="preserve"> Accounting, bookkeeping and auditing activities; tax consultancy</t>
  </si>
  <si>
    <t>Pavilion Construction</t>
  </si>
  <si>
    <t xml:space="preserve">     www.pavilionconstruction.com</t>
  </si>
  <si>
    <t xml:space="preserve"> 31780</t>
  </si>
  <si>
    <t xml:space="preserve"> 2024-03-30</t>
  </si>
  <si>
    <t xml:space="preserve"> 900 gb</t>
  </si>
  <si>
    <t xml:space="preserve"> At Pavilion Construction, we understand our growth has been fueled by repeat business with satisfied clients. We have emerged as an industry leaderthrough our focus on the client, establishing reputable contracting services at unparalleled standards.</t>
  </si>
  <si>
    <t>Boingo Graphics</t>
  </si>
  <si>
    <t xml:space="preserve">     www.boingographics.com</t>
  </si>
  <si>
    <t xml:space="preserve"> 31706</t>
  </si>
  <si>
    <t xml:space="preserve"> Boingo Graphics is committed to providing customers with a unique range of complete, scalable, and practical solutions that make sense. Whether youare shopping for graphic design, web sites, integrated direct mail campaigns, variable data printing, commercial printing, trade show graphics, wide format printing or fulfillment - Boingo Graphics has the solution for you.</t>
  </si>
  <si>
    <t>Premier Technology</t>
  </si>
  <si>
    <t xml:space="preserve">     www.premiertechnology.net</t>
  </si>
  <si>
    <t xml:space="preserve"> 35087</t>
  </si>
  <si>
    <t xml:space="preserve"> 2024-03-11</t>
  </si>
  <si>
    <t xml:space="preserve"> 2024-03-15</t>
  </si>
  <si>
    <t xml:space="preserve"> 66 gb</t>
  </si>
  <si>
    <t xml:space="preserve"> Home, Computer Networking, Computer Repair, Computer Sales, New Used, Consulting, Iowa; Cedar Rapids, Waterloo, Dubuque, Prairie du Chien, Davenport, Jesup, Monona, Fayette, Oelwein, Cascade.</t>
  </si>
  <si>
    <t>SREE Hotels</t>
  </si>
  <si>
    <t xml:space="preserve">     www.sree.com</t>
  </si>
  <si>
    <t xml:space="preserve"> 35036</t>
  </si>
  <si>
    <t xml:space="preserve"> 2024-03-14</t>
  </si>
  <si>
    <t xml:space="preserve"> SREE Hotels founded in 1980 and headquartered in Charlotte, North Carolina, is a hospitality management company providing fully integrated hotel development and management services throughout the Southeast and Midwest.</t>
  </si>
  <si>
    <t>Bridger Insurance</t>
  </si>
  <si>
    <t xml:space="preserve">     www.bridgerins.com</t>
  </si>
  <si>
    <t xml:space="preserve"> 34992</t>
  </si>
  <si>
    <t xml:space="preserve"> 67 gb</t>
  </si>
  <si>
    <t xml:space="preserve"> Bridger staff is intently focused to launch a new non-standard California auto insurance product by the end of 2017. Deep into the final quarter, the team is knee-deep implementing new operational procedures and systems to greatly improve agents' and policy holders' engagement with the new company.</t>
  </si>
  <si>
    <t>BiTec</t>
  </si>
  <si>
    <t xml:space="preserve">     www.bitecsmi.com</t>
  </si>
  <si>
    <t xml:space="preserve"> 34968</t>
  </si>
  <si>
    <t xml:space="preserve"> BITEC is a custom precision machine shop. We use state-of-the-art computer numerically controlled (CNC) machine tools for major applications. We provide specialized products for the aerospace, entertainment, mechanical and medical industries. BITEC was established in 1985. Since then, we have earned a reputation for proficiency and quality.</t>
  </si>
  <si>
    <t>QI Group</t>
  </si>
  <si>
    <t xml:space="preserve">     www.qigroup.ca</t>
  </si>
  <si>
    <t xml:space="preserve"> 34956</t>
  </si>
  <si>
    <t xml:space="preserve"> QI Group Ltd is a company that operates in the Retail industry.</t>
  </si>
  <si>
    <t>Fashion UK</t>
  </si>
  <si>
    <t xml:space="preserve">     www.fashions-uk.com</t>
  </si>
  <si>
    <t xml:space="preserve"> 34927</t>
  </si>
  <si>
    <t xml:space="preserve"> 41 gb</t>
  </si>
  <si>
    <t xml:space="preserve"> Fashion UK is a company that operates in the Apparel &amp; Fashion industry.</t>
  </si>
  <si>
    <t>Grassmid Transport</t>
  </si>
  <si>
    <t xml:space="preserve">     www.grassmidtransportinc.com</t>
  </si>
  <si>
    <t xml:space="preserve"> 34934</t>
  </si>
  <si>
    <t xml:space="preserve"> Grassmid Transport Inc. based in Zeeland, MI was founded in 1967. Now operating more than 80 tractors and 200 trailers with 2/3 of our fleet beingrefrigerated and 1/3 being dry vans and step deck trailers. We have accounts with customers running for more than 20 years and keep good relations with all our clients. We haul products like meats, fruits, vegetables, water heaters, and office furniture priding ourselves in on-time and accurate deliveries.</t>
  </si>
  <si>
    <t>Image Pointe</t>
  </si>
  <si>
    <t xml:space="preserve">     www.imagepointe.com</t>
  </si>
  <si>
    <t xml:space="preserve"> 34848</t>
  </si>
  <si>
    <t xml:space="preserve"> Image Pointe is a leading supplier of apparel and promotional items.</t>
  </si>
  <si>
    <t>Ruda Auto</t>
  </si>
  <si>
    <t xml:space="preserve">     www.rudaauto.com</t>
  </si>
  <si>
    <t xml:space="preserve"> 34953</t>
  </si>
  <si>
    <t xml:space="preserve"> Ruda Auto is located in Monroe, Wisconsin, 53566. We offer great deals on new and used vehicles, service and parts.</t>
  </si>
  <si>
    <t>Canada Revenue Agency</t>
  </si>
  <si>
    <t xml:space="preserve">     www.zsb.ca</t>
  </si>
  <si>
    <t xml:space="preserve"> 34873</t>
  </si>
  <si>
    <t xml:space="preserve"> Canada Revenue Agency is a company that operates in the Accounting industry.</t>
  </si>
  <si>
    <t>Bechtold</t>
  </si>
  <si>
    <t xml:space="preserve">     www.bechtoldfenster.de</t>
  </si>
  <si>
    <t xml:space="preserve"> 34933</t>
  </si>
  <si>
    <t xml:space="preserve"> 53 gb</t>
  </si>
  <si>
    <t xml:space="preserve"> Bechtold GmbH &amp; Co is a company that operates in the Retail industry.</t>
  </si>
  <si>
    <t>Schokinag</t>
  </si>
  <si>
    <t xml:space="preserve">     www.schokinag.com</t>
  </si>
  <si>
    <t xml:space="preserve"> 34716</t>
  </si>
  <si>
    <t xml:space="preserve"> 196 gb</t>
  </si>
  <si>
    <t xml:space="preserve"> SCHOKINAG manufactures the full range of chocolates and chocolate couvertures, from liquid to solid, in various sizes, shapes and packaging types,as well as liquid compounds.</t>
  </si>
  <si>
    <t>QEO Group</t>
  </si>
  <si>
    <t xml:space="preserve">     www.qeo.com</t>
  </si>
  <si>
    <t xml:space="preserve"> 34466</t>
  </si>
  <si>
    <t xml:space="preserve"> 2024-03-13</t>
  </si>
  <si>
    <t xml:space="preserve"> 82 gb</t>
  </si>
  <si>
    <t xml:space="preserve"> energy, local delivery, and the construction industry.</t>
  </si>
  <si>
    <t>MainVest</t>
  </si>
  <si>
    <t xml:space="preserve">     www.mainvest.com</t>
  </si>
  <si>
    <t xml:space="preserve"> 35416</t>
  </si>
  <si>
    <t xml:space="preserve"> 2024-03-06</t>
  </si>
  <si>
    <t xml:space="preserve"> 2024-03-10</t>
  </si>
  <si>
    <t xml:space="preserve"> 162 gb</t>
  </si>
  <si>
    <t xml:space="preserve"> MainVest is a community investment platform and Regulation Crowdfunding portal that empowers communities and small business entrepreneurs by allowing everyday Americans to invest in the local businesses they care most about and share in their wealth and success</t>
  </si>
  <si>
    <t>Continental Aerospace Technologies</t>
  </si>
  <si>
    <t xml:space="preserve">     www.continental.aero</t>
  </si>
  <si>
    <t xml:space="preserve"> 35536</t>
  </si>
  <si>
    <t xml:space="preserve"> 2024-03-09</t>
  </si>
  <si>
    <t xml:space="preserve"> 475 gb</t>
  </si>
  <si>
    <t xml:space="preserve"> Continental Aerospace Technologies™ is a global leader in General Aviation. They are the only company to offer a full range of gasoline and Jet-A engines, as well as avionics services. Continental Aerospace Technologies was founded in 1905 and is based in Alabama, the United States.</t>
  </si>
  <si>
    <t>FBi Construction</t>
  </si>
  <si>
    <t xml:space="preserve">     www.fbiconstruction.com</t>
  </si>
  <si>
    <t xml:space="preserve"> 36466</t>
  </si>
  <si>
    <t xml:space="preserve"> 2024-03-01</t>
  </si>
  <si>
    <t xml:space="preserve"> 2024-03-07</t>
  </si>
  <si>
    <t xml:space="preserve"> FBi Construction is made up of dedicated people who believe in giving back to our community. We understand the value of giving our time and resources to help those who need our help the most.</t>
  </si>
  <si>
    <t>Kool-air</t>
  </si>
  <si>
    <t xml:space="preserve">     www.kool-air-inc.com</t>
  </si>
  <si>
    <t xml:space="preserve"> 36555</t>
  </si>
  <si>
    <t xml:space="preserve"> 109 gb</t>
  </si>
  <si>
    <t xml:space="preserve"> Our talented engineering staff can custom design a system to suit your needs. New products are continually being developed and added to Kool-Air'scatalogue of products. Our state-of-the-art manufacturing plant is located in the city of Delson just outside Montreal, Quebec, Canada.</t>
  </si>
  <si>
    <t>Influence Communication</t>
  </si>
  <si>
    <t xml:space="preserve">     www.influencecommunication.com</t>
  </si>
  <si>
    <t xml:space="preserve"> 36485</t>
  </si>
  <si>
    <t xml:space="preserve"> Established in 2001, Influence is Canada's premier news information broker. From its head office in Montreal, Influence conducts media monitoring for the majority of Canada's largest corporations. With its Interactive Communication Environment (ICE) system and network of partners across Canada and in 160 countries, Influence offers comprehensive monitoring, aggregation and analysis of print and broadcast</t>
  </si>
  <si>
    <t>Coastal Car</t>
  </si>
  <si>
    <t xml:space="preserve">     www.coastalcar.com</t>
  </si>
  <si>
    <t xml:space="preserve"> 36337</t>
  </si>
  <si>
    <t xml:space="preserve"> 30 gb</t>
  </si>
  <si>
    <t xml:space="preserve"> Coastal Car Worldwide utilizes the FAA flight tracker system. This state of the art system tracks private, business, and commercial aircraft so that we can monitor the arrival of your flight, assuring you that no matter when your flight arrives, your vehicle will be waiting for you.</t>
  </si>
  <si>
    <t>Marketon</t>
  </si>
  <si>
    <t xml:space="preserve">     www.marketon.com</t>
  </si>
  <si>
    <t xml:space="preserve"> 36402</t>
  </si>
  <si>
    <t xml:space="preserve"> MARKETON INC., headquartered in El Monte, California, was founded by Constantino Miguel, who moved from his birthplace, Asturias, Spain, to Havana,Cuba in 1958, to work as a salesman with his uncle. Shortly after the Castro revolution, he moved back to Spain, before heading to America in 1968.</t>
  </si>
  <si>
    <t xml:space="preserve"> 36438</t>
  </si>
  <si>
    <t xml:space="preserve"> 375 gb</t>
  </si>
  <si>
    <t xml:space="preserve"> Compact Mould Ltd. is a Canadian-based manufacturer of high quality Extrusion Blow Molds, Stretch Blow Molds, and Injection Stretch Blow molds. Wecan offer a full range of services, including preform and bottle design, mold design, prototype tooling, high volume production tooling, as well as mold repairs, maintenance and modifications.</t>
  </si>
  <si>
    <t>Northeastern Sheet Metal</t>
  </si>
  <si>
    <t xml:space="preserve">     www.nesmco.com</t>
  </si>
  <si>
    <t xml:space="preserve"> 36535</t>
  </si>
  <si>
    <t xml:space="preserve"> NorthEastern Sheet Metal Co., Inc. began in 1995. Our focus is commercial duct system fabrication and installation. We have the capabilities to provide duct systems in a variety of different metal types, such as galvanized steel, stainless steel, aluminum, black iron, and copper.</t>
  </si>
  <si>
    <t>Red River Title</t>
  </si>
  <si>
    <t xml:space="preserve">     www.redrivertitle.com</t>
  </si>
  <si>
    <t xml:space="preserve"> 36257</t>
  </si>
  <si>
    <t xml:space="preserve"> The Red River Title team is dedicated to going above and beyond for all their clients. Ive bought or sold over 100 properties in the last 15 years, and Red River Title continues to deliver a great experience every time.</t>
  </si>
  <si>
    <t>Hedlunds</t>
  </si>
  <si>
    <t xml:space="preserve">     www.hedlundspapper.se</t>
  </si>
  <si>
    <t xml:space="preserve"> 36223</t>
  </si>
  <si>
    <t xml:space="preserve"> Hedlunds is a company that operates in the Building Materials industry.</t>
  </si>
  <si>
    <t>Winona Pattern &amp; Mold</t>
  </si>
  <si>
    <t xml:space="preserve">     www.winonapattern.com</t>
  </si>
  <si>
    <t xml:space="preserve"> 36323</t>
  </si>
  <si>
    <t xml:space="preserve"> 305 gb</t>
  </si>
  <si>
    <t xml:space="preserve"> At Winona Pattern &amp; Mold we pride ourselves on the strength of our engineering &amp; design department. Each member of our team has over twenty years of CAD design experience and as a company we have been committed to solid modeling software since the early 1990's. Our engineering team excels as a full service, one stop solution for the most complex engineering projects our customers have to offer.</t>
  </si>
  <si>
    <t>Trans+Plus Systems</t>
  </si>
  <si>
    <t xml:space="preserve">     www.transplus.io</t>
  </si>
  <si>
    <t xml:space="preserve"> 36008</t>
  </si>
  <si>
    <t xml:space="preserve"> Trans Plus Systems Corp. is comprised of software and transportation industry professionals who collectively have over 30 years of experience in the field of transportation software solutions. We have achieved continued growth by meeting and exceeding specialized individual customer needs with quality software products and support.</t>
  </si>
  <si>
    <t>Powill Manufacturing &amp; Engineering</t>
  </si>
  <si>
    <t xml:space="preserve">     www.powill.com</t>
  </si>
  <si>
    <t xml:space="preserve"> 36077</t>
  </si>
  <si>
    <t xml:space="preserve"> Powill Manufacturing and Engineering Inc. specialize in the manufacture and supply of quality machined parts and sub-assemblies for the aerospace and commercial industries. Powill recognizes and embraces the need for an operational export compliance program.</t>
  </si>
  <si>
    <t>A&amp;A Wireless</t>
  </si>
  <si>
    <t xml:space="preserve">     www.aawireless.us</t>
  </si>
  <si>
    <t xml:space="preserve"> 36013</t>
  </si>
  <si>
    <t xml:space="preserve"> 293 gb</t>
  </si>
  <si>
    <t xml:space="preserve"> A&amp;A Wireless providing exceptional telecommunications services</t>
  </si>
  <si>
    <t>American Nuts</t>
  </si>
  <si>
    <t xml:space="preserve">     www.americannuts.com</t>
  </si>
  <si>
    <t xml:space="preserve"> 36082</t>
  </si>
  <si>
    <t xml:space="preserve"> American Nuts is located in heart of the Los Angeles Valley on 12950 San Fernando Road, Sylmar, California 91342. Established in 1988, we are a roaster and manufacturer of domestic and imported nuts and dried fruits.</t>
  </si>
  <si>
    <t>Skyland Grain</t>
  </si>
  <si>
    <t xml:space="preserve">     www.skylandgrain.com</t>
  </si>
  <si>
    <t xml:space="preserve"> 36036</t>
  </si>
  <si>
    <t xml:space="preserve"> 62 gb</t>
  </si>
  <si>
    <t xml:space="preserve"> Skyland Grain LLC, headquartered in Johnson, Kansas is a joint venture that began in 2004 with Johnson Cooperative Grain Co. and ADM Grain Co. Syracuse Cooperative Exchange joined the venture in 2010 Cairo Cooperative Equity Exchange in 2015.</t>
  </si>
  <si>
    <t>Gilmore &amp; Associates</t>
  </si>
  <si>
    <t xml:space="preserve">     www.gilmore-assoc.com</t>
  </si>
  <si>
    <t xml:space="preserve"> 36150</t>
  </si>
  <si>
    <t xml:space="preserve"> 2024-02-29</t>
  </si>
  <si>
    <t xml:space="preserve"> 2024-03-03</t>
  </si>
  <si>
    <t xml:space="preserve"> 340 gb</t>
  </si>
  <si>
    <t xml:space="preserve"> Gilmore &amp; Associates, Inc. was founded in 1918 and is based in New Britain, Pennsylvania. The company has emerged as one of the regions most dynamic civil engineering firms, offering a diverse and complementary portfolio of professional consulting services.</t>
  </si>
  <si>
    <t>Welch's</t>
  </si>
  <si>
    <t xml:space="preserve">     www.welchs.com</t>
  </si>
  <si>
    <t xml:space="preserve"> 37748</t>
  </si>
  <si>
    <t xml:space="preserve"> 2024-02-22</t>
  </si>
  <si>
    <t xml:space="preserve"> 2024-02-26</t>
  </si>
  <si>
    <t xml:space="preserve"> Welch's produces and markets grape products. The Company offers refrigerated juices, juice cocktails, jams and jellies, and snacks. Welch Foods serves the foodservice customers such as schools, business and industry, lodging, colleges and universities, healthcare, and restaurants.</t>
  </si>
  <si>
    <t>MeerServices</t>
  </si>
  <si>
    <t xml:space="preserve">     www.meerservices.nl</t>
  </si>
  <si>
    <t xml:space="preserve"> 39276</t>
  </si>
  <si>
    <t xml:space="preserve"> 2024-02-15</t>
  </si>
  <si>
    <t xml:space="preserve"> 2024-02-21</t>
  </si>
  <si>
    <t xml:space="preserve"> 124 gb</t>
  </si>
  <si>
    <t xml:space="preserve"> Meerservices is a shop that provides complete automation projects. Furthermore, also focused on Telecommunications within a company.</t>
  </si>
  <si>
    <t>Onclusive</t>
  </si>
  <si>
    <t xml:space="preserve">     www.onclusive.com</t>
  </si>
  <si>
    <t xml:space="preserve"> 39205</t>
  </si>
  <si>
    <t xml:space="preserve"> 2024-02-24</t>
  </si>
  <si>
    <t xml:space="preserve"> 650 gb</t>
  </si>
  <si>
    <t xml:space="preserve"> Onclusive is the data science company for communications. The inventors of PR Attribution™ and Power of Voice™, Onclusive measures the true impactthat content is having on a company's bottom line. The Onclusive platform is built upon a proprietary newscrawler which analyzes millions of earned, owned, and newswire articles every day globally and in over 100 languages, organizing each piece of content based on dozens of dimensions for aggregate and entity-level analysis.</t>
  </si>
  <si>
    <t>Mechanical Reps</t>
  </si>
  <si>
    <t xml:space="preserve">     www.mechreps.com</t>
  </si>
  <si>
    <t xml:space="preserve"> 39185</t>
  </si>
  <si>
    <t xml:space="preserve"> Mechanical Reps, Inc. is the premier manufacturers' representative for HVAC products in Central and South Texas. Founded in 1974, our team providesexceptional products and an unprecedented level of service. Mechanical Reps Inc. serves engineers, contractors, and facility managers who demand responsiveness and expertise.</t>
  </si>
  <si>
    <t>HR Ewell &amp; Hy-tec</t>
  </si>
  <si>
    <t xml:space="preserve">     www.hrewell.com www.hytectank.com</t>
  </si>
  <si>
    <t xml:space="preserve"> 39098</t>
  </si>
  <si>
    <t xml:space="preserve"> H.R. Ewell, Inc. was founded in 1946 in Lancaster County Pennsylvania as a local bulk milk transporter and expanded into liquid sweetener transportas opportunities arose.</t>
  </si>
  <si>
    <t>Norman, Fox</t>
  </si>
  <si>
    <t xml:space="preserve">     www.norfoxchem.com</t>
  </si>
  <si>
    <t xml:space="preserve"> 39055</t>
  </si>
  <si>
    <t xml:space="preserve"> 14 gb</t>
  </si>
  <si>
    <t xml:space="preserve"> Norman, Fox &amp; Co. manufactures and distributes specialty chemicals to the HI&amp;I / Compounding, Agriculture, Water Treatment, Adhesive, Paint &amp; Coatings, Food, Pharmaceutical, Cosmetic &amp; Personal Care, and Oil and Gas industries.</t>
  </si>
  <si>
    <t>von Hagen</t>
  </si>
  <si>
    <t xml:space="preserve">     www.vonhagen.net</t>
  </si>
  <si>
    <t xml:space="preserve"> 39106</t>
  </si>
  <si>
    <t xml:space="preserve"> 260 gb</t>
  </si>
  <si>
    <t xml:space="preserve"> With our additional facilities in Kielce/Poland and Las Vegas/USA and a highly efficient global partner network, we make sure that you and your projects attract interest everywhere you go in this world.</t>
  </si>
  <si>
    <t>LD Davis</t>
  </si>
  <si>
    <t xml:space="preserve">     www.lddavis.com</t>
  </si>
  <si>
    <t xml:space="preserve"> 39044</t>
  </si>
  <si>
    <t xml:space="preserve"> Headquartered in Pennsylvania and Founded in 1926 , L.D. Davis is an adhesives manufacturer Creating Glue and Gelatin for Bookbinding, Packaging and laminating ect.</t>
  </si>
  <si>
    <t>Leaders Staffing</t>
  </si>
  <si>
    <t xml:space="preserve">     www.leadersstaffing.com</t>
  </si>
  <si>
    <t xml:space="preserve"> 41220</t>
  </si>
  <si>
    <t xml:space="preserve"> Leaders Staffing, LLC offers resourceful connections between employers and job seekers. It specializes in staffing services, talent acquisition, recruiting, and human resources. The company was formed in 2005 and is based in Fort Wayne, Indiana.</t>
  </si>
  <si>
    <t>Douglas County Libraries</t>
  </si>
  <si>
    <t xml:space="preserve">     www.dcl.org</t>
  </si>
  <si>
    <t xml:space="preserve"> 41232</t>
  </si>
  <si>
    <t xml:space="preserve"> 618 gb</t>
  </si>
  <si>
    <t xml:space="preserve"> Founded in 1966 and Headquartered in Castle Rock, Colorado. Douglas County Libraries is a library that offer various styles and genres of books, audio books, CD's and more.</t>
  </si>
  <si>
    <t>Premier Facility Management</t>
  </si>
  <si>
    <t xml:space="preserve">     www.pfmgreen.com</t>
  </si>
  <si>
    <t xml:space="preserve"> 41325</t>
  </si>
  <si>
    <t xml:space="preserve"> 20 gb</t>
  </si>
  <si>
    <t xml:space="preserve"> PFM can customize and design innovative solutions to meet todays market demand and keep-it-green. PFM has sustainable by-product marketing, surplusmaterial exchanges and global outlets for recyclables.</t>
  </si>
  <si>
    <t>Virgin Islands Lottery</t>
  </si>
  <si>
    <t xml:space="preserve">     www.winusvilottery.com</t>
  </si>
  <si>
    <t xml:space="preserve"> 41205</t>
  </si>
  <si>
    <t xml:space="preserve"> Virgin Islands Lottery</t>
  </si>
  <si>
    <t>Perry-McCall Construction</t>
  </si>
  <si>
    <t xml:space="preserve">     www.perry-mccall.com</t>
  </si>
  <si>
    <t xml:space="preserve"> 41006</t>
  </si>
  <si>
    <t xml:space="preserve"> Perry-McCall Construction is a full-service commercial construction company based in Jacksonville, Florida that provides services in General Contracting, Design-Build, and Construction Management.</t>
  </si>
  <si>
    <t>Albert Bartlett</t>
  </si>
  <si>
    <t xml:space="preserve">     www.albertbartlett.com</t>
  </si>
  <si>
    <t xml:space="preserve"> 41003</t>
  </si>
  <si>
    <t xml:space="preserve"> 270 gb</t>
  </si>
  <si>
    <t xml:space="preserve"> Albert Bartlett, headquartered in Airdrie, North Lanarkshire, and established in 1948, is a root vegetable company specializing in growing and packaging potatoes.</t>
  </si>
  <si>
    <t>Mason Construction</t>
  </si>
  <si>
    <t xml:space="preserve">     www.masonconstruction.net</t>
  </si>
  <si>
    <t xml:space="preserve"> 41046</t>
  </si>
  <si>
    <t xml:space="preserve"> 92 gb</t>
  </si>
  <si>
    <t xml:space="preserve"> Mason Construction, founded in 1939 and located in Beaumont, Texas, is a full-service industrial construction company.</t>
  </si>
  <si>
    <t>McMillan Pazdan Smith</t>
  </si>
  <si>
    <t xml:space="preserve">     www.mcmillanpazdansmith.com</t>
  </si>
  <si>
    <t xml:space="preserve"> 40996</t>
  </si>
  <si>
    <t xml:space="preserve"> 171 gb</t>
  </si>
  <si>
    <t xml:space="preserve"> McMillan Pazdan Smith, founded in 1955 and headquartered in Greenville, South Carolina, is an architecture, planning, and interior design firm.</t>
  </si>
  <si>
    <t>Hannon Transport</t>
  </si>
  <si>
    <t xml:space="preserve">     www.hannontransport.com</t>
  </si>
  <si>
    <t xml:space="preserve"> 41032</t>
  </si>
  <si>
    <t xml:space="preserve"> 59 gb</t>
  </si>
  <si>
    <t xml:space="preserve"> Hannon are specialists in dealing with the logistical challenges of cut flower transportation, managing ever changing orders and volumes on a dailybasis.</t>
  </si>
  <si>
    <t xml:space="preserve"> 40954</t>
  </si>
  <si>
    <t xml:space="preserve"> 22 gb</t>
  </si>
  <si>
    <t xml:space="preserve"> NorthEastern Sheet Metal Co., Inc. began in 1995. Our focus is commercial duct system fabrication and installation.</t>
  </si>
  <si>
    <t>Financial Services</t>
  </si>
  <si>
    <t>Government</t>
  </si>
  <si>
    <t>Energy and Utilities</t>
  </si>
  <si>
    <t>Retail</t>
  </si>
  <si>
    <t>Legal</t>
  </si>
  <si>
    <t>Transportation</t>
  </si>
  <si>
    <t>Telecommunications</t>
  </si>
  <si>
    <t>Insurance</t>
  </si>
  <si>
    <t>IT and SaaS</t>
  </si>
  <si>
    <t>Tourism</t>
  </si>
  <si>
    <t>Consultation</t>
  </si>
  <si>
    <t>Business supplies &amp; Equipment</t>
  </si>
  <si>
    <t>Oil &amp; Gas</t>
  </si>
  <si>
    <t>Consumer Goods &amp; Service</t>
  </si>
  <si>
    <t>Engineering</t>
  </si>
  <si>
    <t>Architecture</t>
  </si>
  <si>
    <t>Distribution</t>
  </si>
  <si>
    <t>Food &amp; beverages</t>
  </si>
  <si>
    <t>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</si>
</sst>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6"/>
  <sheetViews>
    <sheetView tabSelected="1" topLeftCell="F229" zoomScaleNormal="100" workbookViewId="0">
      <selection activeCell="H240" sqref="H240"/>
    </sheetView>
  </sheetViews>
  <sheetFormatPr defaultRowHeight="14.4" x14ac:dyDescent="0.3"/>
  <cols>
    <col min="5" max="5" width="8.88671875" style="1"/>
    <col min="6" max="6" width="13.44140625" style="1" customWidth="1"/>
    <col min="8" max="8" width="127.44140625" customWidth="1"/>
    <col min="9" max="9" width="37.109375" customWidth="1"/>
  </cols>
  <sheetData>
    <row r="1" spans="1:10" x14ac:dyDescent="0.3">
      <c r="A1" t="s">
        <v>0</v>
      </c>
      <c r="B1" t="s">
        <v>1</v>
      </c>
      <c r="C1" t="s">
        <v>2</v>
      </c>
      <c r="D1" t="s">
        <v>3</v>
      </c>
      <c r="E1" s="1" t="s">
        <v>4</v>
      </c>
      <c r="F1" s="1" t="s">
        <v>5</v>
      </c>
      <c r="G1" t="s">
        <v>6</v>
      </c>
      <c r="H1" t="s">
        <v>7</v>
      </c>
      <c r="I1" t="s">
        <v>8</v>
      </c>
      <c r="J1" t="s">
        <v>9</v>
      </c>
    </row>
    <row r="2" spans="1:10" x14ac:dyDescent="0.3">
      <c r="A2" t="s">
        <v>334</v>
      </c>
      <c r="B2" t="s">
        <v>11</v>
      </c>
      <c r="C2" t="s">
        <v>335</v>
      </c>
      <c r="D2" t="s">
        <v>336</v>
      </c>
      <c r="E2" s="1" t="s">
        <v>316</v>
      </c>
      <c r="F2" s="1" t="s">
        <v>314</v>
      </c>
      <c r="G2" t="s">
        <v>37</v>
      </c>
      <c r="H2" t="s">
        <v>315</v>
      </c>
      <c r="I2" t="s">
        <v>1291</v>
      </c>
      <c r="J2" t="s">
        <v>305</v>
      </c>
    </row>
    <row r="3" spans="1:10" x14ac:dyDescent="0.3">
      <c r="A3" t="s">
        <v>337</v>
      </c>
      <c r="B3" t="s">
        <v>11</v>
      </c>
      <c r="C3" t="s">
        <v>338</v>
      </c>
      <c r="D3" t="s">
        <v>339</v>
      </c>
      <c r="E3" s="1" t="s">
        <v>316</v>
      </c>
      <c r="F3" s="1" t="s">
        <v>314</v>
      </c>
      <c r="G3" t="s">
        <v>37</v>
      </c>
      <c r="H3" t="s">
        <v>313</v>
      </c>
      <c r="I3" t="s">
        <v>242</v>
      </c>
      <c r="J3" t="s">
        <v>305</v>
      </c>
    </row>
    <row r="4" spans="1:10" x14ac:dyDescent="0.3">
      <c r="A4" t="s">
        <v>340</v>
      </c>
      <c r="B4" t="s">
        <v>11</v>
      </c>
      <c r="C4" t="s">
        <v>341</v>
      </c>
      <c r="D4" t="s">
        <v>342</v>
      </c>
      <c r="E4" s="1" t="s">
        <v>294</v>
      </c>
      <c r="F4" s="1" t="s">
        <v>310</v>
      </c>
      <c r="G4" t="s">
        <v>37</v>
      </c>
      <c r="H4" t="s">
        <v>312</v>
      </c>
      <c r="I4" t="s">
        <v>39</v>
      </c>
      <c r="J4" t="s">
        <v>305</v>
      </c>
    </row>
    <row r="5" spans="1:10" x14ac:dyDescent="0.3">
      <c r="A5" t="s">
        <v>343</v>
      </c>
      <c r="B5" t="s">
        <v>54</v>
      </c>
      <c r="C5" t="s">
        <v>344</v>
      </c>
      <c r="D5" t="s">
        <v>345</v>
      </c>
      <c r="E5" s="1" t="s">
        <v>294</v>
      </c>
      <c r="F5" s="1" t="s">
        <v>310</v>
      </c>
      <c r="G5" t="s">
        <v>37</v>
      </c>
      <c r="H5" t="s">
        <v>311</v>
      </c>
      <c r="I5" t="s">
        <v>69</v>
      </c>
      <c r="J5" t="s">
        <v>305</v>
      </c>
    </row>
    <row r="6" spans="1:10" x14ac:dyDescent="0.3">
      <c r="A6" t="s">
        <v>346</v>
      </c>
      <c r="B6" t="s">
        <v>11</v>
      </c>
      <c r="C6" t="s">
        <v>347</v>
      </c>
      <c r="D6" t="s">
        <v>348</v>
      </c>
      <c r="E6" s="1" t="s">
        <v>294</v>
      </c>
      <c r="F6" s="1" t="s">
        <v>310</v>
      </c>
      <c r="G6" t="s">
        <v>37</v>
      </c>
      <c r="H6" t="s">
        <v>309</v>
      </c>
      <c r="I6" t="s">
        <v>1293</v>
      </c>
      <c r="J6" t="s">
        <v>305</v>
      </c>
    </row>
    <row r="7" spans="1:10" x14ac:dyDescent="0.3">
      <c r="A7" t="s">
        <v>349</v>
      </c>
      <c r="B7" t="s">
        <v>11</v>
      </c>
      <c r="C7" t="s">
        <v>350</v>
      </c>
      <c r="D7" t="s">
        <v>351</v>
      </c>
      <c r="E7" s="1" t="s">
        <v>294</v>
      </c>
      <c r="F7" s="1" t="s">
        <v>307</v>
      </c>
      <c r="G7" t="s">
        <v>37</v>
      </c>
      <c r="H7" t="s">
        <v>308</v>
      </c>
      <c r="I7" t="s">
        <v>25</v>
      </c>
      <c r="J7" t="s">
        <v>305</v>
      </c>
    </row>
    <row r="8" spans="1:10" x14ac:dyDescent="0.3">
      <c r="A8" t="s">
        <v>352</v>
      </c>
      <c r="B8" t="s">
        <v>11</v>
      </c>
      <c r="C8" t="s">
        <v>353</v>
      </c>
      <c r="D8" t="s">
        <v>354</v>
      </c>
      <c r="E8" s="1" t="s">
        <v>294</v>
      </c>
      <c r="F8" s="1" t="s">
        <v>307</v>
      </c>
      <c r="G8" t="s">
        <v>37</v>
      </c>
      <c r="H8" t="s">
        <v>306</v>
      </c>
      <c r="I8" t="s">
        <v>1294</v>
      </c>
      <c r="J8" t="s">
        <v>305</v>
      </c>
    </row>
    <row r="9" spans="1:10" x14ac:dyDescent="0.3">
      <c r="A9" t="s">
        <v>355</v>
      </c>
      <c r="B9" t="s">
        <v>11</v>
      </c>
      <c r="C9" t="s">
        <v>356</v>
      </c>
      <c r="D9" t="s">
        <v>357</v>
      </c>
      <c r="E9" s="1" t="s">
        <v>292</v>
      </c>
      <c r="F9" s="1" t="s">
        <v>298</v>
      </c>
      <c r="G9" t="s">
        <v>37</v>
      </c>
      <c r="H9" t="s">
        <v>304</v>
      </c>
      <c r="I9" t="s">
        <v>1282</v>
      </c>
      <c r="J9" t="s">
        <v>18</v>
      </c>
    </row>
    <row r="10" spans="1:10" x14ac:dyDescent="0.3">
      <c r="A10" t="s">
        <v>358</v>
      </c>
      <c r="B10" t="s">
        <v>11</v>
      </c>
      <c r="C10" t="s">
        <v>359</v>
      </c>
      <c r="D10" t="s">
        <v>360</v>
      </c>
      <c r="E10" s="1" t="s">
        <v>292</v>
      </c>
      <c r="F10" s="1" t="s">
        <v>298</v>
      </c>
      <c r="G10" t="s">
        <v>37</v>
      </c>
      <c r="H10" t="s">
        <v>303</v>
      </c>
      <c r="I10" t="s">
        <v>1290</v>
      </c>
      <c r="J10" t="s">
        <v>18</v>
      </c>
    </row>
    <row r="11" spans="1:10" x14ac:dyDescent="0.3">
      <c r="A11" t="s">
        <v>361</v>
      </c>
      <c r="B11" t="s">
        <v>11</v>
      </c>
      <c r="C11" t="s">
        <v>362</v>
      </c>
      <c r="D11" t="s">
        <v>363</v>
      </c>
      <c r="E11" s="1" t="s">
        <v>292</v>
      </c>
      <c r="F11" s="1" t="s">
        <v>298</v>
      </c>
      <c r="G11" t="s">
        <v>37</v>
      </c>
      <c r="H11" t="s">
        <v>302</v>
      </c>
      <c r="I11" t="s">
        <v>39</v>
      </c>
      <c r="J11" t="s">
        <v>18</v>
      </c>
    </row>
    <row r="12" spans="1:10" x14ac:dyDescent="0.3">
      <c r="A12" t="s">
        <v>364</v>
      </c>
      <c r="B12" t="s">
        <v>64</v>
      </c>
      <c r="C12" t="s">
        <v>365</v>
      </c>
      <c r="D12" t="s">
        <v>366</v>
      </c>
      <c r="E12" s="1" t="s">
        <v>292</v>
      </c>
      <c r="F12" s="1" t="s">
        <v>298</v>
      </c>
      <c r="G12" t="s">
        <v>37</v>
      </c>
      <c r="H12" t="s">
        <v>301</v>
      </c>
      <c r="I12" t="s">
        <v>1287</v>
      </c>
      <c r="J12" t="s">
        <v>18</v>
      </c>
    </row>
    <row r="13" spans="1:10" x14ac:dyDescent="0.3">
      <c r="A13" t="s">
        <v>367</v>
      </c>
      <c r="B13" t="s">
        <v>11</v>
      </c>
      <c r="C13" t="s">
        <v>368</v>
      </c>
      <c r="D13" t="s">
        <v>369</v>
      </c>
      <c r="E13" s="1" t="s">
        <v>292</v>
      </c>
      <c r="F13" s="1" t="s">
        <v>298</v>
      </c>
      <c r="G13" t="s">
        <v>37</v>
      </c>
      <c r="H13" t="s">
        <v>300</v>
      </c>
      <c r="I13" t="s">
        <v>1287</v>
      </c>
      <c r="J13" t="s">
        <v>18</v>
      </c>
    </row>
    <row r="14" spans="1:10" x14ac:dyDescent="0.3">
      <c r="A14" t="s">
        <v>370</v>
      </c>
      <c r="B14" t="s">
        <v>11</v>
      </c>
      <c r="C14" t="s">
        <v>371</v>
      </c>
      <c r="D14" t="s">
        <v>372</v>
      </c>
      <c r="E14" s="1" t="s">
        <v>292</v>
      </c>
      <c r="F14" s="1" t="s">
        <v>298</v>
      </c>
      <c r="G14" t="s">
        <v>37</v>
      </c>
      <c r="H14" t="s">
        <v>299</v>
      </c>
      <c r="I14" t="s">
        <v>69</v>
      </c>
      <c r="J14" t="s">
        <v>18</v>
      </c>
    </row>
    <row r="15" spans="1:10" x14ac:dyDescent="0.3">
      <c r="A15" t="s">
        <v>373</v>
      </c>
      <c r="B15" t="s">
        <v>60</v>
      </c>
      <c r="C15" t="s">
        <v>374</v>
      </c>
      <c r="D15" t="s">
        <v>375</v>
      </c>
      <c r="E15" s="1" t="s">
        <v>292</v>
      </c>
      <c r="F15" s="1" t="s">
        <v>298</v>
      </c>
      <c r="G15" t="s">
        <v>37</v>
      </c>
      <c r="H15" t="s">
        <v>297</v>
      </c>
      <c r="I15" t="s">
        <v>39</v>
      </c>
      <c r="J15" t="s">
        <v>18</v>
      </c>
    </row>
    <row r="16" spans="1:10" x14ac:dyDescent="0.3">
      <c r="A16" t="s">
        <v>376</v>
      </c>
      <c r="B16" t="s">
        <v>11</v>
      </c>
      <c r="C16" t="s">
        <v>377</v>
      </c>
      <c r="D16" t="s">
        <v>378</v>
      </c>
      <c r="E16" s="1" t="s">
        <v>292</v>
      </c>
      <c r="F16" s="1" t="s">
        <v>294</v>
      </c>
      <c r="G16" t="s">
        <v>37</v>
      </c>
      <c r="H16" t="s">
        <v>296</v>
      </c>
      <c r="I16" t="s">
        <v>1282</v>
      </c>
      <c r="J16" t="s">
        <v>18</v>
      </c>
    </row>
    <row r="17" spans="1:10" x14ac:dyDescent="0.3">
      <c r="A17" t="s">
        <v>379</v>
      </c>
      <c r="B17" t="s">
        <v>11</v>
      </c>
      <c r="C17" t="s">
        <v>380</v>
      </c>
      <c r="D17" t="s">
        <v>381</v>
      </c>
      <c r="E17" s="1" t="s">
        <v>292</v>
      </c>
      <c r="F17" s="1" t="s">
        <v>294</v>
      </c>
      <c r="G17" t="s">
        <v>37</v>
      </c>
      <c r="H17" t="s">
        <v>295</v>
      </c>
      <c r="I17" t="s">
        <v>1294</v>
      </c>
      <c r="J17" t="s">
        <v>18</v>
      </c>
    </row>
    <row r="18" spans="1:10" x14ac:dyDescent="0.3">
      <c r="A18" t="s">
        <v>382</v>
      </c>
      <c r="B18" t="s">
        <v>11</v>
      </c>
      <c r="C18" t="s">
        <v>383</v>
      </c>
      <c r="D18" t="s">
        <v>384</v>
      </c>
      <c r="E18" s="1" t="s">
        <v>292</v>
      </c>
      <c r="F18" s="1" t="s">
        <v>294</v>
      </c>
      <c r="G18" t="s">
        <v>37</v>
      </c>
      <c r="H18" t="s">
        <v>293</v>
      </c>
      <c r="I18" t="s">
        <v>242</v>
      </c>
      <c r="J18" t="s">
        <v>18</v>
      </c>
    </row>
    <row r="19" spans="1:10" x14ac:dyDescent="0.3">
      <c r="A19" t="s">
        <v>385</v>
      </c>
      <c r="B19" t="s">
        <v>11</v>
      </c>
      <c r="C19" t="s">
        <v>386</v>
      </c>
      <c r="D19" t="s">
        <v>387</v>
      </c>
      <c r="E19" s="1" t="s">
        <v>282</v>
      </c>
      <c r="F19" s="1" t="s">
        <v>292</v>
      </c>
      <c r="G19" t="s">
        <v>37</v>
      </c>
      <c r="H19" t="s">
        <v>291</v>
      </c>
      <c r="I19" t="s">
        <v>1295</v>
      </c>
      <c r="J19" t="s">
        <v>18</v>
      </c>
    </row>
    <row r="20" spans="1:10" x14ac:dyDescent="0.3">
      <c r="A20" t="s">
        <v>388</v>
      </c>
      <c r="B20" t="s">
        <v>389</v>
      </c>
      <c r="C20" t="s">
        <v>390</v>
      </c>
      <c r="D20" t="s">
        <v>391</v>
      </c>
      <c r="E20" s="1" t="s">
        <v>317</v>
      </c>
      <c r="F20" s="1" t="s">
        <v>276</v>
      </c>
      <c r="G20" t="s">
        <v>37</v>
      </c>
      <c r="H20" t="s">
        <v>290</v>
      </c>
      <c r="I20" t="s">
        <v>1284</v>
      </c>
      <c r="J20" t="s">
        <v>18</v>
      </c>
    </row>
    <row r="21" spans="1:10" x14ac:dyDescent="0.3">
      <c r="A21" t="s">
        <v>392</v>
      </c>
      <c r="B21" t="s">
        <v>54</v>
      </c>
      <c r="C21" t="s">
        <v>393</v>
      </c>
      <c r="D21" t="s">
        <v>394</v>
      </c>
      <c r="E21" s="1" t="s">
        <v>317</v>
      </c>
      <c r="F21" s="1" t="s">
        <v>276</v>
      </c>
      <c r="G21" t="s">
        <v>37</v>
      </c>
      <c r="H21" t="s">
        <v>289</v>
      </c>
      <c r="I21" t="s">
        <v>56</v>
      </c>
      <c r="J21" t="s">
        <v>18</v>
      </c>
    </row>
    <row r="22" spans="1:10" x14ac:dyDescent="0.3">
      <c r="A22" t="s">
        <v>395</v>
      </c>
      <c r="B22" t="s">
        <v>11</v>
      </c>
      <c r="C22" t="s">
        <v>396</v>
      </c>
      <c r="D22" t="s">
        <v>397</v>
      </c>
      <c r="E22" s="1" t="s">
        <v>258</v>
      </c>
      <c r="F22" s="1" t="s">
        <v>286</v>
      </c>
      <c r="G22" t="s">
        <v>37</v>
      </c>
      <c r="H22" t="s">
        <v>288</v>
      </c>
      <c r="I22" t="s">
        <v>57</v>
      </c>
      <c r="J22" t="s">
        <v>18</v>
      </c>
    </row>
    <row r="23" spans="1:10" x14ac:dyDescent="0.3">
      <c r="A23" t="s">
        <v>398</v>
      </c>
      <c r="B23" t="s">
        <v>11</v>
      </c>
      <c r="C23" t="s">
        <v>399</v>
      </c>
      <c r="D23" t="s">
        <v>400</v>
      </c>
      <c r="E23" s="1" t="s">
        <v>258</v>
      </c>
      <c r="F23" s="1" t="s">
        <v>286</v>
      </c>
      <c r="G23" t="s">
        <v>37</v>
      </c>
      <c r="H23" t="s">
        <v>287</v>
      </c>
      <c r="I23" t="s">
        <v>69</v>
      </c>
      <c r="J23" t="s">
        <v>18</v>
      </c>
    </row>
    <row r="24" spans="1:10" x14ac:dyDescent="0.3">
      <c r="A24" t="s">
        <v>401</v>
      </c>
      <c r="B24" t="s">
        <v>11</v>
      </c>
      <c r="C24" t="s">
        <v>402</v>
      </c>
      <c r="D24" t="s">
        <v>403</v>
      </c>
      <c r="E24" s="1" t="s">
        <v>258</v>
      </c>
      <c r="F24" s="1" t="s">
        <v>286</v>
      </c>
      <c r="G24" t="s">
        <v>37</v>
      </c>
      <c r="H24" t="s">
        <v>285</v>
      </c>
      <c r="I24" t="s">
        <v>1281</v>
      </c>
      <c r="J24" t="s">
        <v>18</v>
      </c>
    </row>
    <row r="25" spans="1:10" x14ac:dyDescent="0.3">
      <c r="A25" t="s">
        <v>404</v>
      </c>
      <c r="B25" t="s">
        <v>55</v>
      </c>
      <c r="C25" t="s">
        <v>405</v>
      </c>
      <c r="D25" t="s">
        <v>406</v>
      </c>
      <c r="E25" s="1" t="s">
        <v>258</v>
      </c>
      <c r="F25" s="1" t="s">
        <v>282</v>
      </c>
      <c r="G25" t="s">
        <v>37</v>
      </c>
      <c r="H25" t="s">
        <v>283</v>
      </c>
      <c r="I25" t="s">
        <v>25</v>
      </c>
      <c r="J25" t="s">
        <v>18</v>
      </c>
    </row>
    <row r="26" spans="1:10" x14ac:dyDescent="0.3">
      <c r="A26" t="s">
        <v>407</v>
      </c>
      <c r="B26" t="s">
        <v>11</v>
      </c>
      <c r="C26" t="s">
        <v>408</v>
      </c>
      <c r="D26" t="s">
        <v>409</v>
      </c>
      <c r="E26" s="1" t="s">
        <v>258</v>
      </c>
      <c r="F26" s="1" t="s">
        <v>282</v>
      </c>
      <c r="G26" t="s">
        <v>37</v>
      </c>
      <c r="H26" t="s">
        <v>281</v>
      </c>
      <c r="I26" t="s">
        <v>69</v>
      </c>
      <c r="J26" t="s">
        <v>18</v>
      </c>
    </row>
    <row r="27" spans="1:10" x14ac:dyDescent="0.3">
      <c r="A27" t="s">
        <v>410</v>
      </c>
      <c r="B27" t="s">
        <v>11</v>
      </c>
      <c r="C27" t="s">
        <v>411</v>
      </c>
      <c r="D27" t="s">
        <v>412</v>
      </c>
      <c r="E27" s="1" t="s">
        <v>269</v>
      </c>
      <c r="F27" s="1" t="s">
        <v>280</v>
      </c>
      <c r="G27" t="s">
        <v>37</v>
      </c>
      <c r="H27" t="s">
        <v>279</v>
      </c>
      <c r="I27" t="s">
        <v>63</v>
      </c>
      <c r="J27" t="s">
        <v>18</v>
      </c>
    </row>
    <row r="28" spans="1:10" x14ac:dyDescent="0.3">
      <c r="A28" t="s">
        <v>413</v>
      </c>
      <c r="B28" t="s">
        <v>414</v>
      </c>
      <c r="C28" t="s">
        <v>415</v>
      </c>
      <c r="D28" t="s">
        <v>416</v>
      </c>
      <c r="E28" s="1" t="s">
        <v>318</v>
      </c>
      <c r="F28" s="1" t="s">
        <v>267</v>
      </c>
      <c r="G28" t="s">
        <v>37</v>
      </c>
      <c r="H28" t="s">
        <v>278</v>
      </c>
      <c r="I28" t="s">
        <v>1287</v>
      </c>
      <c r="J28" t="s">
        <v>18</v>
      </c>
    </row>
    <row r="29" spans="1:10" x14ac:dyDescent="0.3">
      <c r="A29" t="s">
        <v>417</v>
      </c>
      <c r="B29" t="s">
        <v>54</v>
      </c>
      <c r="C29" t="s">
        <v>418</v>
      </c>
      <c r="D29" t="s">
        <v>419</v>
      </c>
      <c r="E29" s="1" t="s">
        <v>318</v>
      </c>
      <c r="F29" s="1" t="s">
        <v>258</v>
      </c>
      <c r="G29" t="s">
        <v>37</v>
      </c>
      <c r="H29" t="s">
        <v>277</v>
      </c>
      <c r="I29" t="s">
        <v>1294</v>
      </c>
      <c r="J29" t="s">
        <v>18</v>
      </c>
    </row>
    <row r="30" spans="1:10" x14ac:dyDescent="0.3">
      <c r="A30" t="s">
        <v>420</v>
      </c>
      <c r="B30" t="s">
        <v>54</v>
      </c>
      <c r="C30" t="s">
        <v>421</v>
      </c>
      <c r="D30" t="s">
        <v>422</v>
      </c>
      <c r="E30" s="1" t="s">
        <v>318</v>
      </c>
      <c r="F30" s="1" t="s">
        <v>276</v>
      </c>
      <c r="G30" t="s">
        <v>275</v>
      </c>
      <c r="H30" t="s">
        <v>274</v>
      </c>
      <c r="I30" t="s">
        <v>1279</v>
      </c>
      <c r="J30" t="s">
        <v>18</v>
      </c>
    </row>
    <row r="31" spans="1:10" x14ac:dyDescent="0.3">
      <c r="A31" t="s">
        <v>423</v>
      </c>
      <c r="B31" t="s">
        <v>11</v>
      </c>
      <c r="C31" t="s">
        <v>424</v>
      </c>
      <c r="D31" t="s">
        <v>425</v>
      </c>
      <c r="E31" s="1" t="s">
        <v>318</v>
      </c>
      <c r="F31" s="1" t="s">
        <v>273</v>
      </c>
      <c r="G31" t="s">
        <v>90</v>
      </c>
      <c r="H31" t="s">
        <v>272</v>
      </c>
      <c r="I31" t="s">
        <v>1294</v>
      </c>
      <c r="J31" t="s">
        <v>18</v>
      </c>
    </row>
    <row r="32" spans="1:10" x14ac:dyDescent="0.3">
      <c r="A32" t="s">
        <v>426</v>
      </c>
      <c r="B32" t="s">
        <v>11</v>
      </c>
      <c r="C32" t="s">
        <v>427</v>
      </c>
      <c r="D32" t="s">
        <v>428</v>
      </c>
      <c r="E32" s="1" t="s">
        <v>263</v>
      </c>
      <c r="F32" s="1" t="s">
        <v>269</v>
      </c>
      <c r="G32" t="s">
        <v>271</v>
      </c>
      <c r="H32" t="s">
        <v>270</v>
      </c>
      <c r="I32" t="s">
        <v>1292</v>
      </c>
      <c r="J32" t="s">
        <v>18</v>
      </c>
    </row>
    <row r="33" spans="1:10" x14ac:dyDescent="0.3">
      <c r="A33" t="s">
        <v>429</v>
      </c>
      <c r="B33" t="s">
        <v>11</v>
      </c>
      <c r="C33" t="s">
        <v>430</v>
      </c>
      <c r="D33" t="s">
        <v>431</v>
      </c>
      <c r="E33" s="1" t="s">
        <v>263</v>
      </c>
      <c r="F33" s="1" t="s">
        <v>269</v>
      </c>
      <c r="G33" t="s">
        <v>73</v>
      </c>
      <c r="H33" t="s">
        <v>268</v>
      </c>
      <c r="I33" t="s">
        <v>1282</v>
      </c>
      <c r="J33" t="s">
        <v>18</v>
      </c>
    </row>
    <row r="34" spans="1:10" x14ac:dyDescent="0.3">
      <c r="A34" t="s">
        <v>432</v>
      </c>
      <c r="B34" t="s">
        <v>11</v>
      </c>
      <c r="C34" t="s">
        <v>433</v>
      </c>
      <c r="D34" t="s">
        <v>434</v>
      </c>
      <c r="E34" s="1" t="s">
        <v>263</v>
      </c>
      <c r="F34" s="1" t="s">
        <v>267</v>
      </c>
      <c r="G34" t="s">
        <v>266</v>
      </c>
      <c r="H34" t="s">
        <v>265</v>
      </c>
      <c r="I34" t="s">
        <v>1279</v>
      </c>
      <c r="J34" t="s">
        <v>18</v>
      </c>
    </row>
    <row r="35" spans="1:10" x14ac:dyDescent="0.3">
      <c r="A35" t="s">
        <v>435</v>
      </c>
      <c r="B35" t="s">
        <v>11</v>
      </c>
      <c r="C35" t="s">
        <v>436</v>
      </c>
      <c r="D35" t="s">
        <v>437</v>
      </c>
      <c r="E35" s="1" t="s">
        <v>319</v>
      </c>
      <c r="F35" s="1" t="s">
        <v>263</v>
      </c>
      <c r="G35" t="s">
        <v>114</v>
      </c>
      <c r="H35" t="s">
        <v>264</v>
      </c>
      <c r="I35" t="s">
        <v>69</v>
      </c>
      <c r="J35" t="s">
        <v>18</v>
      </c>
    </row>
    <row r="36" spans="1:10" x14ac:dyDescent="0.3">
      <c r="A36" t="s">
        <v>438</v>
      </c>
      <c r="B36" t="s">
        <v>11</v>
      </c>
      <c r="C36" t="s">
        <v>439</v>
      </c>
      <c r="D36" t="s">
        <v>440</v>
      </c>
      <c r="E36" s="1" t="s">
        <v>319</v>
      </c>
      <c r="F36" s="1" t="s">
        <v>263</v>
      </c>
      <c r="G36" t="s">
        <v>37</v>
      </c>
      <c r="H36" t="s">
        <v>262</v>
      </c>
      <c r="I36" t="s">
        <v>1296</v>
      </c>
      <c r="J36" t="s">
        <v>18</v>
      </c>
    </row>
    <row r="37" spans="1:10" x14ac:dyDescent="0.3">
      <c r="A37" t="s">
        <v>441</v>
      </c>
      <c r="B37" t="s">
        <v>11</v>
      </c>
      <c r="C37" t="s">
        <v>442</v>
      </c>
      <c r="D37" t="s">
        <v>443</v>
      </c>
      <c r="E37" s="1" t="s">
        <v>319</v>
      </c>
      <c r="F37" s="1" t="s">
        <v>261</v>
      </c>
      <c r="G37" t="s">
        <v>260</v>
      </c>
      <c r="H37" t="s">
        <v>259</v>
      </c>
      <c r="I37" t="s">
        <v>57</v>
      </c>
      <c r="J37" t="s">
        <v>18</v>
      </c>
    </row>
    <row r="38" spans="1:10" x14ac:dyDescent="0.3">
      <c r="A38" t="s">
        <v>444</v>
      </c>
      <c r="B38" t="s">
        <v>11</v>
      </c>
      <c r="C38" t="s">
        <v>445</v>
      </c>
      <c r="D38" t="s">
        <v>446</v>
      </c>
      <c r="E38" s="1" t="s">
        <v>319</v>
      </c>
      <c r="F38" s="1" t="s">
        <v>258</v>
      </c>
      <c r="G38" t="s">
        <v>91</v>
      </c>
      <c r="H38" t="s">
        <v>257</v>
      </c>
      <c r="I38" t="s">
        <v>25</v>
      </c>
      <c r="J38" t="s">
        <v>18</v>
      </c>
    </row>
    <row r="39" spans="1:10" x14ac:dyDescent="0.3">
      <c r="A39" t="s">
        <v>447</v>
      </c>
      <c r="B39" t="s">
        <v>11</v>
      </c>
      <c r="C39" t="s">
        <v>448</v>
      </c>
      <c r="D39" t="s">
        <v>449</v>
      </c>
      <c r="E39" s="1" t="s">
        <v>319</v>
      </c>
      <c r="F39" s="1" t="s">
        <v>250</v>
      </c>
      <c r="G39" t="s">
        <v>256</v>
      </c>
      <c r="H39" t="s">
        <v>255</v>
      </c>
      <c r="I39" t="s">
        <v>69</v>
      </c>
      <c r="J39" t="s">
        <v>18</v>
      </c>
    </row>
    <row r="40" spans="1:10" x14ac:dyDescent="0.3">
      <c r="A40" t="s">
        <v>450</v>
      </c>
      <c r="B40" t="s">
        <v>11</v>
      </c>
      <c r="C40" t="s">
        <v>451</v>
      </c>
      <c r="D40" t="s">
        <v>452</v>
      </c>
      <c r="E40" s="1" t="s">
        <v>319</v>
      </c>
      <c r="F40" s="1" t="s">
        <v>250</v>
      </c>
      <c r="G40" t="s">
        <v>254</v>
      </c>
      <c r="H40" t="s">
        <v>253</v>
      </c>
      <c r="I40" t="s">
        <v>1295</v>
      </c>
      <c r="J40" t="s">
        <v>18</v>
      </c>
    </row>
    <row r="41" spans="1:10" x14ac:dyDescent="0.3">
      <c r="A41" t="s">
        <v>453</v>
      </c>
      <c r="B41" t="s">
        <v>54</v>
      </c>
      <c r="C41" t="s">
        <v>454</v>
      </c>
      <c r="D41" t="s">
        <v>455</v>
      </c>
      <c r="E41" s="1" t="s">
        <v>319</v>
      </c>
      <c r="F41" s="1" t="s">
        <v>250</v>
      </c>
      <c r="G41" t="s">
        <v>252</v>
      </c>
      <c r="H41" t="s">
        <v>251</v>
      </c>
      <c r="I41" t="s">
        <v>69</v>
      </c>
      <c r="J41" t="s">
        <v>18</v>
      </c>
    </row>
    <row r="42" spans="1:10" x14ac:dyDescent="0.3">
      <c r="A42" t="s">
        <v>456</v>
      </c>
      <c r="B42" t="s">
        <v>11</v>
      </c>
      <c r="C42" t="s">
        <v>457</v>
      </c>
      <c r="D42" t="s">
        <v>458</v>
      </c>
      <c r="E42" s="1" t="s">
        <v>319</v>
      </c>
      <c r="F42" s="1" t="s">
        <v>250</v>
      </c>
      <c r="G42" t="s">
        <v>249</v>
      </c>
      <c r="H42" t="s">
        <v>248</v>
      </c>
      <c r="I42" t="s">
        <v>1295</v>
      </c>
      <c r="J42" t="s">
        <v>18</v>
      </c>
    </row>
    <row r="43" spans="1:10" x14ac:dyDescent="0.3">
      <c r="A43" t="s">
        <v>459</v>
      </c>
      <c r="B43" t="s">
        <v>11</v>
      </c>
      <c r="C43" t="s">
        <v>460</v>
      </c>
      <c r="D43" t="s">
        <v>461</v>
      </c>
      <c r="E43" s="1" t="s">
        <v>320</v>
      </c>
      <c r="F43" s="1" t="s">
        <v>244</v>
      </c>
      <c r="G43" t="s">
        <v>247</v>
      </c>
      <c r="H43" t="s">
        <v>246</v>
      </c>
      <c r="I43" t="s">
        <v>1292</v>
      </c>
      <c r="J43" t="s">
        <v>18</v>
      </c>
    </row>
    <row r="44" spans="1:10" x14ac:dyDescent="0.3">
      <c r="A44" t="s">
        <v>462</v>
      </c>
      <c r="B44" t="s">
        <v>11</v>
      </c>
      <c r="C44" t="s">
        <v>463</v>
      </c>
      <c r="D44" t="s">
        <v>464</v>
      </c>
      <c r="E44" s="1" t="s">
        <v>320</v>
      </c>
      <c r="F44" s="1" t="s">
        <v>244</v>
      </c>
      <c r="G44" t="s">
        <v>81</v>
      </c>
      <c r="H44" t="s">
        <v>245</v>
      </c>
      <c r="I44" t="s">
        <v>1282</v>
      </c>
      <c r="J44" t="s">
        <v>18</v>
      </c>
    </row>
    <row r="45" spans="1:10" x14ac:dyDescent="0.3">
      <c r="A45" t="s">
        <v>465</v>
      </c>
      <c r="B45" t="s">
        <v>11</v>
      </c>
      <c r="C45" t="s">
        <v>466</v>
      </c>
      <c r="D45" t="s">
        <v>467</v>
      </c>
      <c r="E45" s="1" t="s">
        <v>320</v>
      </c>
      <c r="F45" s="1" t="s">
        <v>244</v>
      </c>
      <c r="G45" t="s">
        <v>74</v>
      </c>
      <c r="H45" t="s">
        <v>243</v>
      </c>
      <c r="I45" t="s">
        <v>242</v>
      </c>
      <c r="J45" t="s">
        <v>18</v>
      </c>
    </row>
    <row r="46" spans="1:10" x14ac:dyDescent="0.3">
      <c r="A46" t="s">
        <v>468</v>
      </c>
      <c r="B46" t="s">
        <v>11</v>
      </c>
      <c r="C46" t="s">
        <v>469</v>
      </c>
      <c r="D46" t="s">
        <v>470</v>
      </c>
      <c r="E46" s="1" t="s">
        <v>320</v>
      </c>
      <c r="F46" s="1" t="s">
        <v>241</v>
      </c>
      <c r="G46" t="s">
        <v>181</v>
      </c>
      <c r="H46" t="s">
        <v>240</v>
      </c>
      <c r="I46" t="s">
        <v>56</v>
      </c>
      <c r="J46" t="s">
        <v>18</v>
      </c>
    </row>
    <row r="47" spans="1:10" x14ac:dyDescent="0.3">
      <c r="A47" t="s">
        <v>471</v>
      </c>
      <c r="B47" t="s">
        <v>85</v>
      </c>
      <c r="C47" t="s">
        <v>472</v>
      </c>
      <c r="D47" t="s">
        <v>473</v>
      </c>
      <c r="E47" s="1" t="s">
        <v>321</v>
      </c>
      <c r="F47" s="1" t="s">
        <v>227</v>
      </c>
      <c r="G47" t="s">
        <v>239</v>
      </c>
      <c r="H47" t="s">
        <v>238</v>
      </c>
      <c r="I47" t="s">
        <v>57</v>
      </c>
      <c r="J47" t="s">
        <v>18</v>
      </c>
    </row>
    <row r="48" spans="1:10" x14ac:dyDescent="0.3">
      <c r="A48" t="s">
        <v>474</v>
      </c>
      <c r="B48" t="s">
        <v>11</v>
      </c>
      <c r="C48" t="s">
        <v>475</v>
      </c>
      <c r="D48" t="s">
        <v>476</v>
      </c>
      <c r="E48" s="1" t="s">
        <v>321</v>
      </c>
      <c r="F48" s="1" t="s">
        <v>227</v>
      </c>
      <c r="G48" t="s">
        <v>237</v>
      </c>
      <c r="H48" t="s">
        <v>236</v>
      </c>
      <c r="I48" t="s">
        <v>1282</v>
      </c>
      <c r="J48" t="s">
        <v>18</v>
      </c>
    </row>
    <row r="49" spans="1:10" x14ac:dyDescent="0.3">
      <c r="A49" t="s">
        <v>477</v>
      </c>
      <c r="B49" t="s">
        <v>11</v>
      </c>
      <c r="C49" t="s">
        <v>478</v>
      </c>
      <c r="D49" t="s">
        <v>479</v>
      </c>
      <c r="E49" s="1" t="s">
        <v>321</v>
      </c>
      <c r="F49" s="1" t="s">
        <v>227</v>
      </c>
      <c r="G49" t="s">
        <v>70</v>
      </c>
      <c r="H49" t="s">
        <v>235</v>
      </c>
      <c r="I49" t="s">
        <v>1296</v>
      </c>
      <c r="J49" t="s">
        <v>18</v>
      </c>
    </row>
    <row r="50" spans="1:10" x14ac:dyDescent="0.3">
      <c r="A50" t="s">
        <v>480</v>
      </c>
      <c r="B50" t="s">
        <v>11</v>
      </c>
      <c r="C50" t="s">
        <v>481</v>
      </c>
      <c r="D50" t="s">
        <v>482</v>
      </c>
      <c r="E50" s="1" t="s">
        <v>321</v>
      </c>
      <c r="F50" s="1" t="s">
        <v>227</v>
      </c>
      <c r="G50" t="s">
        <v>234</v>
      </c>
      <c r="H50" t="s">
        <v>233</v>
      </c>
      <c r="I50" t="s">
        <v>39</v>
      </c>
      <c r="J50" t="s">
        <v>18</v>
      </c>
    </row>
    <row r="51" spans="1:10" x14ac:dyDescent="0.3">
      <c r="A51" t="s">
        <v>483</v>
      </c>
      <c r="B51" t="s">
        <v>11</v>
      </c>
      <c r="C51" t="s">
        <v>484</v>
      </c>
      <c r="D51" t="s">
        <v>485</v>
      </c>
      <c r="E51" s="1" t="s">
        <v>321</v>
      </c>
      <c r="F51" s="1" t="s">
        <v>227</v>
      </c>
      <c r="G51" t="s">
        <v>231</v>
      </c>
      <c r="H51" t="s">
        <v>230</v>
      </c>
      <c r="I51" t="s">
        <v>62</v>
      </c>
      <c r="J51" t="s">
        <v>18</v>
      </c>
    </row>
    <row r="52" spans="1:10" x14ac:dyDescent="0.3">
      <c r="A52" t="s">
        <v>486</v>
      </c>
      <c r="B52" t="s">
        <v>11</v>
      </c>
      <c r="C52" t="s">
        <v>487</v>
      </c>
      <c r="D52" t="s">
        <v>488</v>
      </c>
      <c r="E52" s="1" t="s">
        <v>321</v>
      </c>
      <c r="F52" s="1" t="s">
        <v>229</v>
      </c>
      <c r="G52" t="s">
        <v>102</v>
      </c>
      <c r="H52" t="s">
        <v>228</v>
      </c>
      <c r="I52" t="s">
        <v>1287</v>
      </c>
      <c r="J52" t="s">
        <v>18</v>
      </c>
    </row>
    <row r="53" spans="1:10" x14ac:dyDescent="0.3">
      <c r="A53" t="s">
        <v>489</v>
      </c>
      <c r="B53" t="s">
        <v>11</v>
      </c>
      <c r="C53" t="s">
        <v>490</v>
      </c>
      <c r="D53" t="s">
        <v>491</v>
      </c>
      <c r="E53" s="1" t="s">
        <v>321</v>
      </c>
      <c r="F53" s="1" t="s">
        <v>227</v>
      </c>
      <c r="G53" t="s">
        <v>226</v>
      </c>
      <c r="H53" t="s">
        <v>225</v>
      </c>
      <c r="I53" t="s">
        <v>1296</v>
      </c>
      <c r="J53" t="s">
        <v>18</v>
      </c>
    </row>
    <row r="54" spans="1:10" x14ac:dyDescent="0.3">
      <c r="A54" t="s">
        <v>492</v>
      </c>
      <c r="B54" t="s">
        <v>11</v>
      </c>
      <c r="C54" t="s">
        <v>493</v>
      </c>
      <c r="D54" t="s">
        <v>494</v>
      </c>
      <c r="E54" s="1" t="s">
        <v>322</v>
      </c>
      <c r="F54" s="1" t="s">
        <v>224</v>
      </c>
      <c r="G54" t="s">
        <v>90</v>
      </c>
      <c r="H54" t="s">
        <v>223</v>
      </c>
      <c r="I54" t="s">
        <v>1285</v>
      </c>
      <c r="J54" t="s">
        <v>18</v>
      </c>
    </row>
    <row r="55" spans="1:10" x14ac:dyDescent="0.3">
      <c r="A55" t="s">
        <v>495</v>
      </c>
      <c r="B55" t="s">
        <v>11</v>
      </c>
      <c r="C55" t="s">
        <v>496</v>
      </c>
      <c r="D55" t="s">
        <v>497</v>
      </c>
      <c r="E55" s="1" t="s">
        <v>322</v>
      </c>
      <c r="F55" s="1" t="s">
        <v>222</v>
      </c>
      <c r="G55" t="s">
        <v>37</v>
      </c>
      <c r="H55" t="s">
        <v>221</v>
      </c>
      <c r="I55" t="s">
        <v>1287</v>
      </c>
      <c r="J55" t="s">
        <v>18</v>
      </c>
    </row>
    <row r="56" spans="1:10" x14ac:dyDescent="0.3">
      <c r="A56" t="s">
        <v>498</v>
      </c>
      <c r="B56" t="s">
        <v>11</v>
      </c>
      <c r="C56" t="s">
        <v>499</v>
      </c>
      <c r="D56" t="s">
        <v>500</v>
      </c>
      <c r="E56" s="1" t="s">
        <v>323</v>
      </c>
      <c r="F56" s="1" t="s">
        <v>216</v>
      </c>
      <c r="G56" t="s">
        <v>195</v>
      </c>
      <c r="H56" t="s">
        <v>220</v>
      </c>
      <c r="I56" t="s">
        <v>1279</v>
      </c>
      <c r="J56" t="s">
        <v>18</v>
      </c>
    </row>
    <row r="57" spans="1:10" x14ac:dyDescent="0.3">
      <c r="A57" t="s">
        <v>501</v>
      </c>
      <c r="B57" t="s">
        <v>11</v>
      </c>
      <c r="C57" t="s">
        <v>502</v>
      </c>
      <c r="D57" t="s">
        <v>503</v>
      </c>
      <c r="E57" s="1" t="s">
        <v>323</v>
      </c>
      <c r="F57" s="1" t="s">
        <v>216</v>
      </c>
      <c r="G57" t="s">
        <v>219</v>
      </c>
      <c r="H57" t="s">
        <v>218</v>
      </c>
      <c r="I57" t="s">
        <v>72</v>
      </c>
      <c r="J57" t="s">
        <v>18</v>
      </c>
    </row>
    <row r="58" spans="1:10" x14ac:dyDescent="0.3">
      <c r="A58" t="s">
        <v>504</v>
      </c>
      <c r="B58" t="s">
        <v>11</v>
      </c>
      <c r="C58" t="s">
        <v>505</v>
      </c>
      <c r="D58" t="s">
        <v>506</v>
      </c>
      <c r="E58" s="1" t="s">
        <v>323</v>
      </c>
      <c r="F58" s="1" t="s">
        <v>216</v>
      </c>
      <c r="G58" t="s">
        <v>79</v>
      </c>
      <c r="H58" t="s">
        <v>217</v>
      </c>
      <c r="I58" t="s">
        <v>69</v>
      </c>
      <c r="J58" t="s">
        <v>18</v>
      </c>
    </row>
    <row r="59" spans="1:10" x14ac:dyDescent="0.3">
      <c r="A59" t="s">
        <v>507</v>
      </c>
      <c r="B59" t="s">
        <v>11</v>
      </c>
      <c r="C59" t="s">
        <v>508</v>
      </c>
      <c r="D59" t="s">
        <v>509</v>
      </c>
      <c r="E59" s="1" t="s">
        <v>323</v>
      </c>
      <c r="F59" s="1" t="s">
        <v>216</v>
      </c>
      <c r="G59" t="s">
        <v>37</v>
      </c>
      <c r="H59" t="s">
        <v>215</v>
      </c>
      <c r="I59" t="s">
        <v>1287</v>
      </c>
      <c r="J59" t="s">
        <v>18</v>
      </c>
    </row>
    <row r="60" spans="1:10" x14ac:dyDescent="0.3">
      <c r="A60" t="s">
        <v>510</v>
      </c>
      <c r="B60" t="s">
        <v>54</v>
      </c>
      <c r="C60" t="s">
        <v>511</v>
      </c>
      <c r="D60" t="s">
        <v>512</v>
      </c>
      <c r="E60" s="1" t="s">
        <v>324</v>
      </c>
      <c r="F60" s="1" t="s">
        <v>208</v>
      </c>
      <c r="G60" t="s">
        <v>214</v>
      </c>
      <c r="H60" t="s">
        <v>213</v>
      </c>
      <c r="I60" t="s">
        <v>1296</v>
      </c>
      <c r="J60" t="s">
        <v>18</v>
      </c>
    </row>
    <row r="61" spans="1:10" x14ac:dyDescent="0.3">
      <c r="A61" t="s">
        <v>513</v>
      </c>
      <c r="B61" t="s">
        <v>11</v>
      </c>
      <c r="C61" t="s">
        <v>514</v>
      </c>
      <c r="D61" t="s">
        <v>515</v>
      </c>
      <c r="E61" s="1" t="s">
        <v>324</v>
      </c>
      <c r="F61" s="1" t="s">
        <v>208</v>
      </c>
      <c r="G61" t="s">
        <v>212</v>
      </c>
      <c r="H61" t="s">
        <v>211</v>
      </c>
      <c r="I61" t="s">
        <v>1292</v>
      </c>
      <c r="J61" t="s">
        <v>18</v>
      </c>
    </row>
    <row r="62" spans="1:10" x14ac:dyDescent="0.3">
      <c r="A62" t="s">
        <v>516</v>
      </c>
      <c r="B62" t="s">
        <v>11</v>
      </c>
      <c r="C62" t="s">
        <v>517</v>
      </c>
      <c r="D62" t="s">
        <v>518</v>
      </c>
      <c r="E62" s="1" t="s">
        <v>324</v>
      </c>
      <c r="F62" s="1" t="s">
        <v>208</v>
      </c>
      <c r="G62" t="s">
        <v>93</v>
      </c>
      <c r="H62" t="s">
        <v>210</v>
      </c>
      <c r="I62" t="s">
        <v>1282</v>
      </c>
      <c r="J62" t="s">
        <v>18</v>
      </c>
    </row>
    <row r="63" spans="1:10" x14ac:dyDescent="0.3">
      <c r="A63" t="s">
        <v>519</v>
      </c>
      <c r="B63" t="s">
        <v>11</v>
      </c>
      <c r="C63" t="s">
        <v>520</v>
      </c>
      <c r="D63" t="s">
        <v>521</v>
      </c>
      <c r="E63" s="1" t="s">
        <v>324</v>
      </c>
      <c r="F63" s="1" t="s">
        <v>208</v>
      </c>
      <c r="G63" t="s">
        <v>61</v>
      </c>
      <c r="H63" t="s">
        <v>209</v>
      </c>
      <c r="I63" t="s">
        <v>39</v>
      </c>
      <c r="J63" t="s">
        <v>18</v>
      </c>
    </row>
    <row r="64" spans="1:10" x14ac:dyDescent="0.3">
      <c r="A64" t="s">
        <v>522</v>
      </c>
      <c r="B64" t="s">
        <v>11</v>
      </c>
      <c r="C64" t="s">
        <v>523</v>
      </c>
      <c r="D64" t="s">
        <v>521</v>
      </c>
      <c r="E64" s="1" t="s">
        <v>324</v>
      </c>
      <c r="F64" s="1" t="s">
        <v>208</v>
      </c>
      <c r="G64" t="s">
        <v>79</v>
      </c>
      <c r="H64" t="s">
        <v>207</v>
      </c>
      <c r="I64" t="s">
        <v>57</v>
      </c>
      <c r="J64" t="s">
        <v>18</v>
      </c>
    </row>
    <row r="65" spans="1:10" x14ac:dyDescent="0.3">
      <c r="A65" t="s">
        <v>524</v>
      </c>
      <c r="B65" t="s">
        <v>11</v>
      </c>
      <c r="C65" t="s">
        <v>525</v>
      </c>
      <c r="D65" t="s">
        <v>526</v>
      </c>
      <c r="E65" s="1" t="s">
        <v>324</v>
      </c>
      <c r="F65" s="1" t="s">
        <v>202</v>
      </c>
      <c r="G65" t="s">
        <v>206</v>
      </c>
      <c r="H65" t="s">
        <v>205</v>
      </c>
      <c r="I65" t="s">
        <v>57</v>
      </c>
      <c r="J65" t="s">
        <v>18</v>
      </c>
    </row>
    <row r="66" spans="1:10" x14ac:dyDescent="0.3">
      <c r="A66" t="s">
        <v>527</v>
      </c>
      <c r="B66" t="s">
        <v>11</v>
      </c>
      <c r="C66" t="s">
        <v>528</v>
      </c>
      <c r="D66" t="s">
        <v>529</v>
      </c>
      <c r="E66" s="1" t="s">
        <v>325</v>
      </c>
      <c r="F66" s="1" t="s">
        <v>204</v>
      </c>
      <c r="G66" t="s">
        <v>37</v>
      </c>
      <c r="H66" t="s">
        <v>203</v>
      </c>
      <c r="I66" t="s">
        <v>1281</v>
      </c>
      <c r="J66" t="s">
        <v>18</v>
      </c>
    </row>
    <row r="67" spans="1:10" x14ac:dyDescent="0.3">
      <c r="A67" t="s">
        <v>530</v>
      </c>
      <c r="B67" t="s">
        <v>11</v>
      </c>
      <c r="C67" t="s">
        <v>531</v>
      </c>
      <c r="D67" t="s">
        <v>532</v>
      </c>
      <c r="E67" s="1" t="s">
        <v>190</v>
      </c>
      <c r="F67" s="1" t="s">
        <v>202</v>
      </c>
      <c r="G67" t="s">
        <v>201</v>
      </c>
      <c r="H67" t="s">
        <v>200</v>
      </c>
      <c r="I67" t="s">
        <v>1287</v>
      </c>
      <c r="J67" t="s">
        <v>18</v>
      </c>
    </row>
    <row r="68" spans="1:10" x14ac:dyDescent="0.3">
      <c r="A68" t="s">
        <v>533</v>
      </c>
      <c r="B68" t="s">
        <v>64</v>
      </c>
      <c r="C68" t="s">
        <v>534</v>
      </c>
      <c r="D68" t="s">
        <v>535</v>
      </c>
      <c r="E68" s="1" t="s">
        <v>326</v>
      </c>
      <c r="F68" s="1" t="s">
        <v>197</v>
      </c>
      <c r="G68" t="s">
        <v>199</v>
      </c>
      <c r="H68" t="s">
        <v>198</v>
      </c>
      <c r="I68" t="s">
        <v>1292</v>
      </c>
      <c r="J68" t="s">
        <v>18</v>
      </c>
    </row>
    <row r="69" spans="1:10" x14ac:dyDescent="0.3">
      <c r="A69" t="s">
        <v>536</v>
      </c>
      <c r="B69" t="s">
        <v>54</v>
      </c>
      <c r="C69" t="s">
        <v>537</v>
      </c>
      <c r="D69" t="s">
        <v>538</v>
      </c>
      <c r="E69" s="1" t="s">
        <v>326</v>
      </c>
      <c r="F69" s="1" t="s">
        <v>197</v>
      </c>
      <c r="G69" t="s">
        <v>71</v>
      </c>
      <c r="H69" t="s">
        <v>196</v>
      </c>
      <c r="I69" t="s">
        <v>1293</v>
      </c>
      <c r="J69" t="s">
        <v>18</v>
      </c>
    </row>
    <row r="70" spans="1:10" x14ac:dyDescent="0.3">
      <c r="A70" t="s">
        <v>539</v>
      </c>
      <c r="B70" t="s">
        <v>11</v>
      </c>
      <c r="C70" t="s">
        <v>540</v>
      </c>
      <c r="D70" t="s">
        <v>541</v>
      </c>
      <c r="E70" s="1" t="s">
        <v>327</v>
      </c>
      <c r="F70" s="1" t="s">
        <v>190</v>
      </c>
      <c r="G70" t="s">
        <v>195</v>
      </c>
      <c r="H70" t="s">
        <v>194</v>
      </c>
      <c r="I70" t="s">
        <v>1293</v>
      </c>
      <c r="J70" t="s">
        <v>18</v>
      </c>
    </row>
    <row r="71" spans="1:10" x14ac:dyDescent="0.3">
      <c r="A71" t="s">
        <v>542</v>
      </c>
      <c r="B71" t="s">
        <v>54</v>
      </c>
      <c r="C71" t="s">
        <v>543</v>
      </c>
      <c r="D71" t="s">
        <v>544</v>
      </c>
      <c r="E71" s="1" t="s">
        <v>327</v>
      </c>
      <c r="F71" s="1" t="s">
        <v>190</v>
      </c>
      <c r="G71" t="s">
        <v>192</v>
      </c>
      <c r="H71" t="s">
        <v>193</v>
      </c>
      <c r="I71" t="s">
        <v>69</v>
      </c>
      <c r="J71" t="s">
        <v>18</v>
      </c>
    </row>
    <row r="72" spans="1:10" x14ac:dyDescent="0.3">
      <c r="A72" t="s">
        <v>545</v>
      </c>
      <c r="B72" t="s">
        <v>11</v>
      </c>
      <c r="C72" t="s">
        <v>546</v>
      </c>
      <c r="D72" t="s">
        <v>547</v>
      </c>
      <c r="E72" s="1" t="s">
        <v>327</v>
      </c>
      <c r="F72" s="1" t="s">
        <v>190</v>
      </c>
      <c r="G72" t="s">
        <v>192</v>
      </c>
      <c r="H72" t="s">
        <v>191</v>
      </c>
      <c r="I72" t="s">
        <v>57</v>
      </c>
      <c r="J72" t="s">
        <v>18</v>
      </c>
    </row>
    <row r="73" spans="1:10" x14ac:dyDescent="0.3">
      <c r="A73" t="s">
        <v>548</v>
      </c>
      <c r="B73" t="s">
        <v>11</v>
      </c>
      <c r="C73" t="s">
        <v>549</v>
      </c>
      <c r="D73" t="s">
        <v>550</v>
      </c>
      <c r="E73" s="1" t="s">
        <v>327</v>
      </c>
      <c r="F73" s="1" t="s">
        <v>190</v>
      </c>
      <c r="G73" t="s">
        <v>189</v>
      </c>
      <c r="H73" t="s">
        <v>188</v>
      </c>
      <c r="I73" t="s">
        <v>1281</v>
      </c>
      <c r="J73" t="s">
        <v>18</v>
      </c>
    </row>
    <row r="74" spans="1:10" x14ac:dyDescent="0.3">
      <c r="A74" t="s">
        <v>551</v>
      </c>
      <c r="B74" t="s">
        <v>11</v>
      </c>
      <c r="C74" t="s">
        <v>552</v>
      </c>
      <c r="D74" t="s">
        <v>553</v>
      </c>
      <c r="E74" s="1" t="s">
        <v>328</v>
      </c>
      <c r="F74" s="1" t="s">
        <v>178</v>
      </c>
      <c r="G74" t="s">
        <v>92</v>
      </c>
      <c r="H74" t="s">
        <v>187</v>
      </c>
      <c r="I74" t="s">
        <v>1287</v>
      </c>
      <c r="J74" t="s">
        <v>18</v>
      </c>
    </row>
    <row r="75" spans="1:10" x14ac:dyDescent="0.3">
      <c r="A75" t="s">
        <v>554</v>
      </c>
      <c r="B75" t="s">
        <v>11</v>
      </c>
      <c r="C75" t="s">
        <v>555</v>
      </c>
      <c r="D75" t="s">
        <v>556</v>
      </c>
      <c r="E75" s="1" t="s">
        <v>328</v>
      </c>
      <c r="F75" s="1" t="s">
        <v>178</v>
      </c>
      <c r="G75" t="s">
        <v>126</v>
      </c>
      <c r="H75" t="s">
        <v>186</v>
      </c>
      <c r="I75" t="s">
        <v>25</v>
      </c>
      <c r="J75" t="s">
        <v>18</v>
      </c>
    </row>
    <row r="76" spans="1:10" x14ac:dyDescent="0.3">
      <c r="A76" t="s">
        <v>557</v>
      </c>
      <c r="B76" t="s">
        <v>11</v>
      </c>
      <c r="C76" t="s">
        <v>558</v>
      </c>
      <c r="D76" t="s">
        <v>559</v>
      </c>
      <c r="E76" s="1" t="s">
        <v>328</v>
      </c>
      <c r="F76" s="1" t="s">
        <v>178</v>
      </c>
      <c r="G76" t="s">
        <v>37</v>
      </c>
      <c r="H76" t="s">
        <v>185</v>
      </c>
      <c r="I76" t="s">
        <v>1287</v>
      </c>
      <c r="J76" t="s">
        <v>18</v>
      </c>
    </row>
    <row r="77" spans="1:10" x14ac:dyDescent="0.3">
      <c r="A77" t="s">
        <v>560</v>
      </c>
      <c r="B77" t="s">
        <v>11</v>
      </c>
      <c r="C77" t="s">
        <v>561</v>
      </c>
      <c r="D77" t="s">
        <v>562</v>
      </c>
      <c r="E77" s="1" t="s">
        <v>328</v>
      </c>
      <c r="F77" s="1" t="s">
        <v>178</v>
      </c>
      <c r="G77" t="s">
        <v>80</v>
      </c>
      <c r="H77" t="s">
        <v>184</v>
      </c>
      <c r="I77" t="s">
        <v>57</v>
      </c>
      <c r="J77" t="s">
        <v>18</v>
      </c>
    </row>
    <row r="78" spans="1:10" x14ac:dyDescent="0.3">
      <c r="A78" t="s">
        <v>563</v>
      </c>
      <c r="B78" t="s">
        <v>11</v>
      </c>
      <c r="C78" t="s">
        <v>564</v>
      </c>
      <c r="D78" t="s">
        <v>565</v>
      </c>
      <c r="E78" s="1" t="s">
        <v>328</v>
      </c>
      <c r="F78" s="1" t="s">
        <v>178</v>
      </c>
      <c r="G78" t="s">
        <v>183</v>
      </c>
      <c r="H78" t="s">
        <v>182</v>
      </c>
      <c r="I78" t="s">
        <v>69</v>
      </c>
      <c r="J78" t="s">
        <v>18</v>
      </c>
    </row>
    <row r="79" spans="1:10" x14ac:dyDescent="0.3">
      <c r="A79" t="s">
        <v>566</v>
      </c>
      <c r="B79" t="s">
        <v>11</v>
      </c>
      <c r="C79" t="s">
        <v>567</v>
      </c>
      <c r="D79" t="s">
        <v>568</v>
      </c>
      <c r="E79" s="1" t="s">
        <v>328</v>
      </c>
      <c r="F79" s="1" t="s">
        <v>178</v>
      </c>
      <c r="G79" t="s">
        <v>181</v>
      </c>
      <c r="H79" t="s">
        <v>180</v>
      </c>
      <c r="I79" t="s">
        <v>57</v>
      </c>
      <c r="J79" t="s">
        <v>18</v>
      </c>
    </row>
    <row r="80" spans="1:10" x14ac:dyDescent="0.3">
      <c r="A80" t="s">
        <v>569</v>
      </c>
      <c r="B80" t="s">
        <v>54</v>
      </c>
      <c r="C80" t="s">
        <v>570</v>
      </c>
      <c r="D80" t="s">
        <v>571</v>
      </c>
      <c r="E80" s="1" t="s">
        <v>328</v>
      </c>
      <c r="F80" s="1" t="s">
        <v>178</v>
      </c>
      <c r="G80" t="s">
        <v>37</v>
      </c>
      <c r="H80" t="s">
        <v>179</v>
      </c>
      <c r="I80" t="s">
        <v>69</v>
      </c>
      <c r="J80" t="s">
        <v>18</v>
      </c>
    </row>
    <row r="81" spans="1:10" x14ac:dyDescent="0.3">
      <c r="A81" t="s">
        <v>572</v>
      </c>
      <c r="B81" t="s">
        <v>11</v>
      </c>
      <c r="C81" t="s">
        <v>573</v>
      </c>
      <c r="D81" t="s">
        <v>574</v>
      </c>
      <c r="E81" s="1" t="s">
        <v>328</v>
      </c>
      <c r="F81" s="1" t="s">
        <v>178</v>
      </c>
      <c r="G81" t="s">
        <v>177</v>
      </c>
      <c r="H81" t="s">
        <v>176</v>
      </c>
      <c r="I81" t="s">
        <v>1287</v>
      </c>
      <c r="J81" t="s">
        <v>18</v>
      </c>
    </row>
    <row r="82" spans="1:10" x14ac:dyDescent="0.3">
      <c r="A82" t="s">
        <v>575</v>
      </c>
      <c r="B82" t="s">
        <v>11</v>
      </c>
      <c r="C82" t="s">
        <v>576</v>
      </c>
      <c r="D82" t="s">
        <v>577</v>
      </c>
      <c r="E82" s="1" t="s">
        <v>329</v>
      </c>
      <c r="F82" s="1" t="s">
        <v>174</v>
      </c>
      <c r="G82" t="s">
        <v>173</v>
      </c>
      <c r="H82" t="s">
        <v>175</v>
      </c>
      <c r="I82" t="s">
        <v>1287</v>
      </c>
      <c r="J82" t="s">
        <v>18</v>
      </c>
    </row>
    <row r="83" spans="1:10" x14ac:dyDescent="0.3">
      <c r="A83" t="s">
        <v>578</v>
      </c>
      <c r="B83" t="s">
        <v>11</v>
      </c>
      <c r="C83" t="s">
        <v>579</v>
      </c>
      <c r="D83" t="s">
        <v>580</v>
      </c>
      <c r="E83" s="1" t="s">
        <v>329</v>
      </c>
      <c r="F83" s="1" t="s">
        <v>174</v>
      </c>
      <c r="G83" t="s">
        <v>173</v>
      </c>
      <c r="H83" t="s">
        <v>172</v>
      </c>
      <c r="I83" t="s">
        <v>57</v>
      </c>
      <c r="J83" t="s">
        <v>18</v>
      </c>
    </row>
    <row r="84" spans="1:10" x14ac:dyDescent="0.3">
      <c r="A84" t="s">
        <v>581</v>
      </c>
      <c r="B84" t="s">
        <v>11</v>
      </c>
      <c r="C84" t="s">
        <v>582</v>
      </c>
      <c r="D84" t="s">
        <v>583</v>
      </c>
      <c r="E84" s="1" t="s">
        <v>329</v>
      </c>
      <c r="F84" s="1" t="s">
        <v>171</v>
      </c>
      <c r="G84" t="s">
        <v>170</v>
      </c>
      <c r="H84" t="s">
        <v>169</v>
      </c>
      <c r="I84" t="s">
        <v>69</v>
      </c>
      <c r="J84" t="s">
        <v>18</v>
      </c>
    </row>
    <row r="85" spans="1:10" x14ac:dyDescent="0.3">
      <c r="A85" t="s">
        <v>584</v>
      </c>
      <c r="B85" t="s">
        <v>11</v>
      </c>
      <c r="C85" t="s">
        <v>585</v>
      </c>
      <c r="D85" t="s">
        <v>586</v>
      </c>
      <c r="E85" s="1" t="s">
        <v>153</v>
      </c>
      <c r="F85" s="1" t="s">
        <v>168</v>
      </c>
      <c r="G85" t="s">
        <v>132</v>
      </c>
      <c r="H85" t="s">
        <v>167</v>
      </c>
      <c r="I85" t="s">
        <v>69</v>
      </c>
      <c r="J85" t="s">
        <v>18</v>
      </c>
    </row>
    <row r="86" spans="1:10" x14ac:dyDescent="0.3">
      <c r="A86" t="s">
        <v>587</v>
      </c>
      <c r="B86" t="s">
        <v>11</v>
      </c>
      <c r="C86" t="s">
        <v>588</v>
      </c>
      <c r="D86" t="s">
        <v>589</v>
      </c>
      <c r="E86" s="1" t="s">
        <v>153</v>
      </c>
      <c r="F86" s="1" t="s">
        <v>165</v>
      </c>
      <c r="G86" t="s">
        <v>76</v>
      </c>
      <c r="H86" t="s">
        <v>166</v>
      </c>
      <c r="I86" t="s">
        <v>1281</v>
      </c>
      <c r="J86" t="s">
        <v>18</v>
      </c>
    </row>
    <row r="87" spans="1:10" x14ac:dyDescent="0.3">
      <c r="A87" t="s">
        <v>590</v>
      </c>
      <c r="B87" t="s">
        <v>11</v>
      </c>
      <c r="C87" t="s">
        <v>591</v>
      </c>
      <c r="D87" t="s">
        <v>592</v>
      </c>
      <c r="E87" s="1" t="s">
        <v>153</v>
      </c>
      <c r="F87" s="1" t="s">
        <v>165</v>
      </c>
      <c r="G87" t="s">
        <v>83</v>
      </c>
      <c r="H87" t="s">
        <v>164</v>
      </c>
      <c r="I87" t="s">
        <v>1281</v>
      </c>
      <c r="J87" t="s">
        <v>18</v>
      </c>
    </row>
    <row r="88" spans="1:10" x14ac:dyDescent="0.3">
      <c r="A88" t="s">
        <v>593</v>
      </c>
      <c r="B88" t="s">
        <v>11</v>
      </c>
      <c r="C88" t="s">
        <v>594</v>
      </c>
      <c r="D88" t="s">
        <v>595</v>
      </c>
      <c r="E88" s="1" t="s">
        <v>153</v>
      </c>
      <c r="F88" s="1" t="s">
        <v>163</v>
      </c>
      <c r="G88" t="s">
        <v>68</v>
      </c>
      <c r="H88" t="s">
        <v>162</v>
      </c>
      <c r="I88" t="s">
        <v>69</v>
      </c>
      <c r="J88" t="s">
        <v>18</v>
      </c>
    </row>
    <row r="89" spans="1:10" x14ac:dyDescent="0.3">
      <c r="A89" t="s">
        <v>596</v>
      </c>
      <c r="B89" t="s">
        <v>11</v>
      </c>
      <c r="C89" t="s">
        <v>597</v>
      </c>
      <c r="D89" t="s">
        <v>598</v>
      </c>
      <c r="E89" s="1" t="s">
        <v>330</v>
      </c>
      <c r="F89" s="1" t="s">
        <v>153</v>
      </c>
      <c r="G89" t="s">
        <v>161</v>
      </c>
      <c r="H89" t="s">
        <v>160</v>
      </c>
      <c r="I89" t="s">
        <v>72</v>
      </c>
      <c r="J89" t="s">
        <v>18</v>
      </c>
    </row>
    <row r="90" spans="1:10" x14ac:dyDescent="0.3">
      <c r="A90" t="s">
        <v>599</v>
      </c>
      <c r="B90" t="s">
        <v>11</v>
      </c>
      <c r="C90" t="s">
        <v>600</v>
      </c>
      <c r="D90" t="s">
        <v>601</v>
      </c>
      <c r="E90" s="1" t="s">
        <v>330</v>
      </c>
      <c r="F90" s="1" t="s">
        <v>153</v>
      </c>
      <c r="G90" t="s">
        <v>159</v>
      </c>
      <c r="H90" t="s">
        <v>158</v>
      </c>
      <c r="I90" t="s">
        <v>25</v>
      </c>
      <c r="J90" t="s">
        <v>18</v>
      </c>
    </row>
    <row r="91" spans="1:10" x14ac:dyDescent="0.3">
      <c r="A91" t="s">
        <v>602</v>
      </c>
      <c r="B91" t="s">
        <v>11</v>
      </c>
      <c r="C91" t="s">
        <v>603</v>
      </c>
      <c r="D91" t="s">
        <v>604</v>
      </c>
      <c r="E91" s="1" t="s">
        <v>330</v>
      </c>
      <c r="F91" s="1" t="s">
        <v>153</v>
      </c>
      <c r="G91" t="s">
        <v>157</v>
      </c>
      <c r="H91" t="s">
        <v>156</v>
      </c>
      <c r="I91" t="s">
        <v>1293</v>
      </c>
      <c r="J91" t="s">
        <v>18</v>
      </c>
    </row>
    <row r="92" spans="1:10" x14ac:dyDescent="0.3">
      <c r="A92" t="s">
        <v>605</v>
      </c>
      <c r="B92" t="s">
        <v>11</v>
      </c>
      <c r="C92" t="s">
        <v>606</v>
      </c>
      <c r="D92" t="s">
        <v>607</v>
      </c>
      <c r="E92" s="1" t="s">
        <v>330</v>
      </c>
      <c r="F92" s="1" t="s">
        <v>153</v>
      </c>
      <c r="G92" t="s">
        <v>155</v>
      </c>
      <c r="H92" t="s">
        <v>154</v>
      </c>
      <c r="I92" t="s">
        <v>69</v>
      </c>
      <c r="J92" t="s">
        <v>18</v>
      </c>
    </row>
    <row r="93" spans="1:10" x14ac:dyDescent="0.3">
      <c r="A93" t="s">
        <v>608</v>
      </c>
      <c r="B93" t="s">
        <v>11</v>
      </c>
      <c r="C93" t="s">
        <v>609</v>
      </c>
      <c r="D93" t="s">
        <v>610</v>
      </c>
      <c r="E93" s="1" t="s">
        <v>330</v>
      </c>
      <c r="F93" s="1" t="s">
        <v>153</v>
      </c>
      <c r="G93" t="s">
        <v>37</v>
      </c>
      <c r="H93" t="s">
        <v>152</v>
      </c>
      <c r="I93" t="s">
        <v>57</v>
      </c>
      <c r="J93" t="s">
        <v>18</v>
      </c>
    </row>
    <row r="94" spans="1:10" x14ac:dyDescent="0.3">
      <c r="A94" t="s">
        <v>611</v>
      </c>
      <c r="B94" t="s">
        <v>11</v>
      </c>
      <c r="C94" t="s">
        <v>612</v>
      </c>
      <c r="D94" t="s">
        <v>613</v>
      </c>
      <c r="E94" s="1" t="s">
        <v>330</v>
      </c>
      <c r="F94" s="1" t="s">
        <v>151</v>
      </c>
      <c r="G94" t="s">
        <v>150</v>
      </c>
      <c r="H94" t="s">
        <v>149</v>
      </c>
      <c r="I94" t="s">
        <v>69</v>
      </c>
      <c r="J94" t="s">
        <v>18</v>
      </c>
    </row>
    <row r="95" spans="1:10" x14ac:dyDescent="0.3">
      <c r="A95" t="s">
        <v>614</v>
      </c>
      <c r="B95" t="s">
        <v>11</v>
      </c>
      <c r="C95" t="s">
        <v>615</v>
      </c>
      <c r="D95" t="s">
        <v>616</v>
      </c>
      <c r="E95" s="1" t="s">
        <v>331</v>
      </c>
      <c r="F95" s="1" t="s">
        <v>143</v>
      </c>
      <c r="G95" t="s">
        <v>148</v>
      </c>
      <c r="H95" t="s">
        <v>147</v>
      </c>
      <c r="I95" t="s">
        <v>57</v>
      </c>
      <c r="J95" t="s">
        <v>18</v>
      </c>
    </row>
    <row r="96" spans="1:10" x14ac:dyDescent="0.3">
      <c r="A96" t="s">
        <v>617</v>
      </c>
      <c r="B96" t="s">
        <v>11</v>
      </c>
      <c r="C96" t="s">
        <v>618</v>
      </c>
      <c r="D96" t="s">
        <v>619</v>
      </c>
      <c r="E96" s="1" t="s">
        <v>331</v>
      </c>
      <c r="F96" s="1" t="s">
        <v>143</v>
      </c>
      <c r="G96" t="s">
        <v>146</v>
      </c>
      <c r="H96" t="s">
        <v>145</v>
      </c>
      <c r="I96" t="s">
        <v>1287</v>
      </c>
      <c r="J96" t="s">
        <v>18</v>
      </c>
    </row>
    <row r="97" spans="1:10" x14ac:dyDescent="0.3">
      <c r="A97" t="s">
        <v>620</v>
      </c>
      <c r="B97" t="s">
        <v>11</v>
      </c>
      <c r="C97" t="s">
        <v>621</v>
      </c>
      <c r="D97" t="s">
        <v>622</v>
      </c>
      <c r="E97" s="1" t="s">
        <v>331</v>
      </c>
      <c r="F97" s="1" t="s">
        <v>143</v>
      </c>
      <c r="G97" t="s">
        <v>75</v>
      </c>
      <c r="H97" t="s">
        <v>144</v>
      </c>
      <c r="I97" t="s">
        <v>1279</v>
      </c>
      <c r="J97" t="s">
        <v>18</v>
      </c>
    </row>
    <row r="98" spans="1:10" x14ac:dyDescent="0.3">
      <c r="A98" t="s">
        <v>623</v>
      </c>
      <c r="B98" t="s">
        <v>11</v>
      </c>
      <c r="C98" t="s">
        <v>624</v>
      </c>
      <c r="D98" t="s">
        <v>625</v>
      </c>
      <c r="E98" s="1" t="s">
        <v>331</v>
      </c>
      <c r="F98" s="1" t="s">
        <v>143</v>
      </c>
      <c r="G98" t="s">
        <v>142</v>
      </c>
      <c r="H98" t="s">
        <v>141</v>
      </c>
      <c r="I98" t="s">
        <v>69</v>
      </c>
      <c r="J98" t="s">
        <v>18</v>
      </c>
    </row>
    <row r="99" spans="1:10" x14ac:dyDescent="0.3">
      <c r="A99" t="s">
        <v>626</v>
      </c>
      <c r="B99" t="s">
        <v>20</v>
      </c>
      <c r="C99" t="s">
        <v>627</v>
      </c>
      <c r="D99" t="s">
        <v>628</v>
      </c>
      <c r="E99" s="1" t="s">
        <v>331</v>
      </c>
      <c r="F99" s="1" t="s">
        <v>133</v>
      </c>
      <c r="G99" t="s">
        <v>65</v>
      </c>
      <c r="H99" t="s">
        <v>140</v>
      </c>
      <c r="I99" t="s">
        <v>1287</v>
      </c>
      <c r="J99" t="s">
        <v>18</v>
      </c>
    </row>
    <row r="100" spans="1:10" x14ac:dyDescent="0.3">
      <c r="A100" t="s">
        <v>629</v>
      </c>
      <c r="B100" t="s">
        <v>11</v>
      </c>
      <c r="C100" t="s">
        <v>630</v>
      </c>
      <c r="D100" t="s">
        <v>628</v>
      </c>
      <c r="E100" s="1" t="s">
        <v>331</v>
      </c>
      <c r="F100" s="1" t="s">
        <v>133</v>
      </c>
      <c r="G100" t="s">
        <v>139</v>
      </c>
      <c r="H100" t="s">
        <v>138</v>
      </c>
      <c r="I100" t="s">
        <v>57</v>
      </c>
      <c r="J100" t="s">
        <v>18</v>
      </c>
    </row>
    <row r="101" spans="1:10" x14ac:dyDescent="0.3">
      <c r="A101" t="s">
        <v>631</v>
      </c>
      <c r="B101" t="s">
        <v>11</v>
      </c>
      <c r="C101" t="s">
        <v>632</v>
      </c>
      <c r="D101" t="s">
        <v>633</v>
      </c>
      <c r="E101" s="1" t="s">
        <v>331</v>
      </c>
      <c r="F101" s="1" t="s">
        <v>133</v>
      </c>
      <c r="G101" t="s">
        <v>137</v>
      </c>
      <c r="H101" t="s">
        <v>136</v>
      </c>
      <c r="I101" t="s">
        <v>39</v>
      </c>
      <c r="J101" t="s">
        <v>18</v>
      </c>
    </row>
    <row r="102" spans="1:10" x14ac:dyDescent="0.3">
      <c r="A102" t="s">
        <v>634</v>
      </c>
      <c r="B102" t="s">
        <v>11</v>
      </c>
      <c r="C102" t="s">
        <v>635</v>
      </c>
      <c r="D102" t="s">
        <v>636</v>
      </c>
      <c r="E102" s="1" t="s">
        <v>331</v>
      </c>
      <c r="F102" s="1" t="s">
        <v>133</v>
      </c>
      <c r="G102" t="s">
        <v>135</v>
      </c>
      <c r="H102" t="s">
        <v>134</v>
      </c>
      <c r="I102" t="s">
        <v>57</v>
      </c>
      <c r="J102" t="s">
        <v>18</v>
      </c>
    </row>
    <row r="103" spans="1:10" x14ac:dyDescent="0.3">
      <c r="A103" t="s">
        <v>637</v>
      </c>
      <c r="B103" t="s">
        <v>11</v>
      </c>
      <c r="C103" t="s">
        <v>585</v>
      </c>
      <c r="D103" t="s">
        <v>638</v>
      </c>
      <c r="E103" s="1" t="s">
        <v>331</v>
      </c>
      <c r="F103" s="1" t="s">
        <v>133</v>
      </c>
      <c r="G103" t="s">
        <v>132</v>
      </c>
      <c r="H103" t="s">
        <v>131</v>
      </c>
      <c r="I103" t="s">
        <v>69</v>
      </c>
      <c r="J103" t="s">
        <v>18</v>
      </c>
    </row>
    <row r="104" spans="1:10" x14ac:dyDescent="0.3">
      <c r="A104" t="s">
        <v>639</v>
      </c>
      <c r="B104" t="s">
        <v>11</v>
      </c>
      <c r="C104" t="s">
        <v>640</v>
      </c>
      <c r="D104" t="s">
        <v>641</v>
      </c>
      <c r="E104" s="1" t="s">
        <v>332</v>
      </c>
      <c r="F104" s="1" t="s">
        <v>119</v>
      </c>
      <c r="G104" t="s">
        <v>130</v>
      </c>
      <c r="H104" t="s">
        <v>129</v>
      </c>
      <c r="I104" t="s">
        <v>1283</v>
      </c>
      <c r="J104" t="s">
        <v>18</v>
      </c>
    </row>
    <row r="105" spans="1:10" x14ac:dyDescent="0.3">
      <c r="A105" t="s">
        <v>642</v>
      </c>
      <c r="B105" t="s">
        <v>11</v>
      </c>
      <c r="C105" t="s">
        <v>643</v>
      </c>
      <c r="D105" t="s">
        <v>644</v>
      </c>
      <c r="E105" s="1" t="s">
        <v>332</v>
      </c>
      <c r="F105" s="1" t="s">
        <v>119</v>
      </c>
      <c r="G105" t="s">
        <v>128</v>
      </c>
      <c r="H105" t="s">
        <v>127</v>
      </c>
      <c r="I105" t="s">
        <v>69</v>
      </c>
      <c r="J105" t="s">
        <v>18</v>
      </c>
    </row>
    <row r="106" spans="1:10" x14ac:dyDescent="0.3">
      <c r="A106" t="s">
        <v>645</v>
      </c>
      <c r="B106" t="s">
        <v>11</v>
      </c>
      <c r="C106" t="s">
        <v>646</v>
      </c>
      <c r="D106" t="s">
        <v>647</v>
      </c>
      <c r="E106" s="1" t="s">
        <v>332</v>
      </c>
      <c r="F106" s="1" t="s">
        <v>119</v>
      </c>
      <c r="G106" t="s">
        <v>126</v>
      </c>
      <c r="H106" t="s">
        <v>125</v>
      </c>
      <c r="I106" t="s">
        <v>1296</v>
      </c>
      <c r="J106" t="s">
        <v>18</v>
      </c>
    </row>
    <row r="107" spans="1:10" x14ac:dyDescent="0.3">
      <c r="A107" t="s">
        <v>648</v>
      </c>
      <c r="B107" t="s">
        <v>11</v>
      </c>
      <c r="C107" t="s">
        <v>649</v>
      </c>
      <c r="D107" t="s">
        <v>650</v>
      </c>
      <c r="E107" s="1" t="s">
        <v>332</v>
      </c>
      <c r="F107" s="1" t="s">
        <v>124</v>
      </c>
      <c r="G107" t="s">
        <v>123</v>
      </c>
      <c r="H107" t="s">
        <v>122</v>
      </c>
      <c r="I107" t="s">
        <v>69</v>
      </c>
      <c r="J107" t="s">
        <v>18</v>
      </c>
    </row>
    <row r="108" spans="1:10" x14ac:dyDescent="0.3">
      <c r="A108" t="s">
        <v>651</v>
      </c>
      <c r="B108" t="s">
        <v>11</v>
      </c>
      <c r="C108" t="s">
        <v>652</v>
      </c>
      <c r="D108" t="s">
        <v>653</v>
      </c>
      <c r="E108" s="1" t="s">
        <v>332</v>
      </c>
      <c r="F108" s="1" t="s">
        <v>119</v>
      </c>
      <c r="G108" t="s">
        <v>121</v>
      </c>
      <c r="H108" t="s">
        <v>120</v>
      </c>
      <c r="I108" t="s">
        <v>1287</v>
      </c>
      <c r="J108" t="s">
        <v>18</v>
      </c>
    </row>
    <row r="109" spans="1:10" x14ac:dyDescent="0.3">
      <c r="A109" t="s">
        <v>654</v>
      </c>
      <c r="B109" t="s">
        <v>54</v>
      </c>
      <c r="C109" t="s">
        <v>655</v>
      </c>
      <c r="D109" t="s">
        <v>656</v>
      </c>
      <c r="E109" s="1" t="s">
        <v>332</v>
      </c>
      <c r="F109" s="1" t="s">
        <v>119</v>
      </c>
      <c r="G109" t="s">
        <v>118</v>
      </c>
      <c r="H109" t="s">
        <v>117</v>
      </c>
      <c r="I109" t="s">
        <v>1287</v>
      </c>
      <c r="J109" t="s">
        <v>18</v>
      </c>
    </row>
    <row r="110" spans="1:10" x14ac:dyDescent="0.3">
      <c r="A110" t="s">
        <v>657</v>
      </c>
      <c r="B110" t="s">
        <v>11</v>
      </c>
      <c r="C110" t="s">
        <v>658</v>
      </c>
      <c r="D110" t="s">
        <v>659</v>
      </c>
      <c r="E110" s="1" t="s">
        <v>332</v>
      </c>
      <c r="F110" s="1" t="s">
        <v>112</v>
      </c>
      <c r="G110" t="s">
        <v>116</v>
      </c>
      <c r="H110" t="s">
        <v>115</v>
      </c>
      <c r="I110" t="s">
        <v>1290</v>
      </c>
      <c r="J110" t="s">
        <v>18</v>
      </c>
    </row>
    <row r="111" spans="1:10" x14ac:dyDescent="0.3">
      <c r="A111" t="s">
        <v>660</v>
      </c>
      <c r="B111" t="s">
        <v>11</v>
      </c>
      <c r="C111" t="s">
        <v>661</v>
      </c>
      <c r="D111" t="s">
        <v>662</v>
      </c>
      <c r="E111" s="1" t="s">
        <v>332</v>
      </c>
      <c r="F111" s="1" t="s">
        <v>112</v>
      </c>
      <c r="G111" t="s">
        <v>114</v>
      </c>
      <c r="H111" t="s">
        <v>113</v>
      </c>
      <c r="I111" t="s">
        <v>69</v>
      </c>
      <c r="J111" t="s">
        <v>18</v>
      </c>
    </row>
    <row r="112" spans="1:10" x14ac:dyDescent="0.3">
      <c r="A112" t="s">
        <v>663</v>
      </c>
      <c r="B112" t="s">
        <v>54</v>
      </c>
      <c r="C112" t="s">
        <v>664</v>
      </c>
      <c r="D112" t="s">
        <v>665</v>
      </c>
      <c r="E112" s="1" t="s">
        <v>332</v>
      </c>
      <c r="F112" s="1" t="s">
        <v>112</v>
      </c>
      <c r="G112" t="s">
        <v>86</v>
      </c>
      <c r="H112" t="s">
        <v>111</v>
      </c>
      <c r="I112" t="s">
        <v>1295</v>
      </c>
      <c r="J112" t="s">
        <v>18</v>
      </c>
    </row>
    <row r="113" spans="1:10" x14ac:dyDescent="0.3">
      <c r="A113" t="s">
        <v>666</v>
      </c>
      <c r="B113" t="s">
        <v>11</v>
      </c>
      <c r="C113" t="s">
        <v>667</v>
      </c>
      <c r="D113" t="s">
        <v>668</v>
      </c>
      <c r="E113" s="1" t="s">
        <v>333</v>
      </c>
      <c r="F113" s="1" t="s">
        <v>97</v>
      </c>
      <c r="G113" t="s">
        <v>110</v>
      </c>
      <c r="H113" t="s">
        <v>109</v>
      </c>
      <c r="I113" t="s">
        <v>1295</v>
      </c>
      <c r="J113" t="s">
        <v>18</v>
      </c>
    </row>
    <row r="114" spans="1:10" x14ac:dyDescent="0.3">
      <c r="A114" t="s">
        <v>669</v>
      </c>
      <c r="B114" t="s">
        <v>11</v>
      </c>
      <c r="C114" t="s">
        <v>670</v>
      </c>
      <c r="D114" t="s">
        <v>671</v>
      </c>
      <c r="E114" s="1" t="s">
        <v>333</v>
      </c>
      <c r="F114" s="1" t="s">
        <v>97</v>
      </c>
      <c r="G114" t="s">
        <v>108</v>
      </c>
      <c r="H114" t="s">
        <v>107</v>
      </c>
      <c r="I114" t="s">
        <v>56</v>
      </c>
      <c r="J114" t="s">
        <v>18</v>
      </c>
    </row>
    <row r="115" spans="1:10" x14ac:dyDescent="0.3">
      <c r="A115" t="s">
        <v>672</v>
      </c>
      <c r="B115" t="s">
        <v>11</v>
      </c>
      <c r="C115" t="s">
        <v>673</v>
      </c>
      <c r="D115" t="s">
        <v>674</v>
      </c>
      <c r="E115" s="1" t="s">
        <v>333</v>
      </c>
      <c r="F115" s="1" t="s">
        <v>97</v>
      </c>
      <c r="G115" t="s">
        <v>106</v>
      </c>
      <c r="H115" t="s">
        <v>105</v>
      </c>
      <c r="I115" t="s">
        <v>31</v>
      </c>
      <c r="J115" t="s">
        <v>18</v>
      </c>
    </row>
    <row r="116" spans="1:10" x14ac:dyDescent="0.3">
      <c r="A116" t="s">
        <v>675</v>
      </c>
      <c r="B116" t="s">
        <v>11</v>
      </c>
      <c r="C116" t="s">
        <v>676</v>
      </c>
      <c r="D116" t="s">
        <v>677</v>
      </c>
      <c r="E116" s="1" t="s">
        <v>333</v>
      </c>
      <c r="F116" s="1" t="s">
        <v>97</v>
      </c>
      <c r="G116" t="s">
        <v>104</v>
      </c>
      <c r="H116" t="s">
        <v>103</v>
      </c>
      <c r="I116" t="s">
        <v>57</v>
      </c>
      <c r="J116" t="s">
        <v>18</v>
      </c>
    </row>
    <row r="117" spans="1:10" x14ac:dyDescent="0.3">
      <c r="A117" t="s">
        <v>678</v>
      </c>
      <c r="B117" t="s">
        <v>11</v>
      </c>
      <c r="C117" t="s">
        <v>679</v>
      </c>
      <c r="D117" t="s">
        <v>680</v>
      </c>
      <c r="E117" s="1" t="s">
        <v>333</v>
      </c>
      <c r="F117" s="1" t="s">
        <v>97</v>
      </c>
      <c r="G117" t="s">
        <v>102</v>
      </c>
      <c r="H117" t="s">
        <v>101</v>
      </c>
      <c r="I117" t="s">
        <v>1282</v>
      </c>
      <c r="J117" t="s">
        <v>18</v>
      </c>
    </row>
    <row r="118" spans="1:10" x14ac:dyDescent="0.3">
      <c r="A118" t="s">
        <v>681</v>
      </c>
      <c r="B118" t="s">
        <v>54</v>
      </c>
      <c r="C118" t="s">
        <v>682</v>
      </c>
      <c r="D118" t="s">
        <v>683</v>
      </c>
      <c r="E118" s="1" t="s">
        <v>333</v>
      </c>
      <c r="F118" s="1" t="s">
        <v>97</v>
      </c>
      <c r="G118" t="s">
        <v>100</v>
      </c>
      <c r="H118" t="s">
        <v>99</v>
      </c>
      <c r="I118" t="s">
        <v>1283</v>
      </c>
      <c r="J118" t="s">
        <v>18</v>
      </c>
    </row>
    <row r="119" spans="1:10" x14ac:dyDescent="0.3">
      <c r="A119" t="s">
        <v>684</v>
      </c>
      <c r="B119" t="s">
        <v>58</v>
      </c>
      <c r="C119" t="s">
        <v>685</v>
      </c>
      <c r="D119" t="s">
        <v>686</v>
      </c>
      <c r="E119" s="1" t="s">
        <v>333</v>
      </c>
      <c r="F119" s="1" t="s">
        <v>97</v>
      </c>
      <c r="G119" t="s">
        <v>91</v>
      </c>
      <c r="H119" t="s">
        <v>98</v>
      </c>
      <c r="I119" t="s">
        <v>31</v>
      </c>
      <c r="J119" t="s">
        <v>18</v>
      </c>
    </row>
    <row r="120" spans="1:10" x14ac:dyDescent="0.3">
      <c r="A120" t="s">
        <v>687</v>
      </c>
      <c r="B120" t="s">
        <v>688</v>
      </c>
      <c r="C120" t="s">
        <v>689</v>
      </c>
      <c r="D120" t="s">
        <v>690</v>
      </c>
      <c r="E120" s="1" t="s">
        <v>333</v>
      </c>
      <c r="F120" s="1" t="s">
        <v>97</v>
      </c>
      <c r="G120" t="s">
        <v>96</v>
      </c>
      <c r="H120" t="s">
        <v>95</v>
      </c>
      <c r="I120" t="s">
        <v>1281</v>
      </c>
      <c r="J120" t="s">
        <v>18</v>
      </c>
    </row>
    <row r="121" spans="1:10" x14ac:dyDescent="0.3">
      <c r="A121" t="s">
        <v>691</v>
      </c>
      <c r="B121" t="s">
        <v>64</v>
      </c>
      <c r="C121" t="s">
        <v>692</v>
      </c>
      <c r="D121" t="s">
        <v>693</v>
      </c>
      <c r="E121" s="1" t="s">
        <v>333</v>
      </c>
      <c r="F121" s="1" t="s">
        <v>97</v>
      </c>
      <c r="G121" t="s">
        <v>260</v>
      </c>
      <c r="H121" t="s">
        <v>694</v>
      </c>
      <c r="I121" t="s">
        <v>1282</v>
      </c>
      <c r="J121" t="s">
        <v>18</v>
      </c>
    </row>
    <row r="122" spans="1:10" x14ac:dyDescent="0.3">
      <c r="A122" t="s">
        <v>695</v>
      </c>
      <c r="B122" t="s">
        <v>11</v>
      </c>
      <c r="C122" t="s">
        <v>696</v>
      </c>
      <c r="D122" t="s">
        <v>697</v>
      </c>
      <c r="E122" s="1" t="s">
        <v>333</v>
      </c>
      <c r="F122" s="1" t="s">
        <v>97</v>
      </c>
      <c r="G122" t="s">
        <v>106</v>
      </c>
      <c r="H122" t="s">
        <v>698</v>
      </c>
      <c r="I122" t="s">
        <v>1292</v>
      </c>
      <c r="J122" t="s">
        <v>18</v>
      </c>
    </row>
    <row r="123" spans="1:10" x14ac:dyDescent="0.3">
      <c r="A123" t="s">
        <v>699</v>
      </c>
      <c r="B123" t="s">
        <v>11</v>
      </c>
      <c r="C123" t="s">
        <v>700</v>
      </c>
      <c r="D123" t="s">
        <v>701</v>
      </c>
      <c r="E123" s="1" t="s">
        <v>333</v>
      </c>
      <c r="F123" s="1" t="s">
        <v>97</v>
      </c>
      <c r="G123" t="s">
        <v>702</v>
      </c>
      <c r="H123" t="s">
        <v>703</v>
      </c>
      <c r="I123" t="s">
        <v>1287</v>
      </c>
      <c r="J123" t="s">
        <v>18</v>
      </c>
    </row>
    <row r="124" spans="1:10" x14ac:dyDescent="0.3">
      <c r="A124" t="s">
        <v>704</v>
      </c>
      <c r="B124" t="s">
        <v>705</v>
      </c>
      <c r="C124" t="s">
        <v>706</v>
      </c>
      <c r="D124" t="s">
        <v>707</v>
      </c>
      <c r="E124" s="1" t="s">
        <v>333</v>
      </c>
      <c r="F124" s="1" t="s">
        <v>97</v>
      </c>
      <c r="G124" t="s">
        <v>708</v>
      </c>
      <c r="H124" t="s">
        <v>709</v>
      </c>
      <c r="I124" t="s">
        <v>1283</v>
      </c>
      <c r="J124" t="s">
        <v>18</v>
      </c>
    </row>
    <row r="125" spans="1:10" x14ac:dyDescent="0.3">
      <c r="A125" t="s">
        <v>710</v>
      </c>
      <c r="B125" t="s">
        <v>54</v>
      </c>
      <c r="C125" t="s">
        <v>711</v>
      </c>
      <c r="D125" t="s">
        <v>712</v>
      </c>
      <c r="E125" s="1" t="s">
        <v>713</v>
      </c>
      <c r="F125" s="1" t="s">
        <v>714</v>
      </c>
      <c r="G125" t="s">
        <v>121</v>
      </c>
      <c r="H125" t="s">
        <v>715</v>
      </c>
      <c r="I125" t="s">
        <v>242</v>
      </c>
      <c r="J125" t="s">
        <v>18</v>
      </c>
    </row>
    <row r="126" spans="1:10" x14ac:dyDescent="0.3">
      <c r="A126" t="s">
        <v>716</v>
      </c>
      <c r="B126" t="s">
        <v>11</v>
      </c>
      <c r="C126" t="s">
        <v>717</v>
      </c>
      <c r="D126" t="s">
        <v>718</v>
      </c>
      <c r="E126" s="1" t="s">
        <v>713</v>
      </c>
      <c r="F126" s="1" t="s">
        <v>714</v>
      </c>
      <c r="G126" t="s">
        <v>719</v>
      </c>
      <c r="H126" t="s">
        <v>720</v>
      </c>
      <c r="I126" t="s">
        <v>39</v>
      </c>
      <c r="J126" t="s">
        <v>18</v>
      </c>
    </row>
    <row r="127" spans="1:10" x14ac:dyDescent="0.3">
      <c r="A127" t="s">
        <v>721</v>
      </c>
      <c r="B127" t="s">
        <v>11</v>
      </c>
      <c r="C127" t="s">
        <v>722</v>
      </c>
      <c r="D127" t="s">
        <v>723</v>
      </c>
      <c r="E127" s="1" t="s">
        <v>713</v>
      </c>
      <c r="F127" s="1" t="s">
        <v>714</v>
      </c>
      <c r="G127" t="s">
        <v>724</v>
      </c>
      <c r="H127" t="s">
        <v>725</v>
      </c>
      <c r="I127" t="s">
        <v>72</v>
      </c>
      <c r="J127" t="s">
        <v>18</v>
      </c>
    </row>
    <row r="128" spans="1:10" x14ac:dyDescent="0.3">
      <c r="A128" t="s">
        <v>726</v>
      </c>
      <c r="B128" t="s">
        <v>11</v>
      </c>
      <c r="C128" t="s">
        <v>727</v>
      </c>
      <c r="D128" t="s">
        <v>728</v>
      </c>
      <c r="E128" s="1" t="s">
        <v>713</v>
      </c>
      <c r="F128" s="1" t="s">
        <v>729</v>
      </c>
      <c r="G128" t="s">
        <v>37</v>
      </c>
      <c r="H128" t="s">
        <v>730</v>
      </c>
      <c r="I128" t="s">
        <v>1296</v>
      </c>
      <c r="J128" t="s">
        <v>18</v>
      </c>
    </row>
    <row r="129" spans="1:10" x14ac:dyDescent="0.3">
      <c r="A129" t="s">
        <v>731</v>
      </c>
      <c r="B129" t="s">
        <v>11</v>
      </c>
      <c r="C129" t="s">
        <v>732</v>
      </c>
      <c r="D129" t="s">
        <v>733</v>
      </c>
      <c r="E129" s="1" t="s">
        <v>734</v>
      </c>
      <c r="F129" s="1" t="s">
        <v>735</v>
      </c>
      <c r="G129" t="s">
        <v>37</v>
      </c>
      <c r="H129" t="s">
        <v>736</v>
      </c>
      <c r="I129" t="s">
        <v>1279</v>
      </c>
      <c r="J129" t="s">
        <v>18</v>
      </c>
    </row>
    <row r="130" spans="1:10" x14ac:dyDescent="0.3">
      <c r="A130" t="s">
        <v>737</v>
      </c>
      <c r="B130" t="s">
        <v>11</v>
      </c>
      <c r="C130" t="s">
        <v>738</v>
      </c>
      <c r="D130" t="s">
        <v>739</v>
      </c>
      <c r="E130" s="1" t="s">
        <v>740</v>
      </c>
      <c r="F130" s="1" t="s">
        <v>734</v>
      </c>
      <c r="G130" t="s">
        <v>68</v>
      </c>
      <c r="H130" t="s">
        <v>741</v>
      </c>
      <c r="I130" t="s">
        <v>1289</v>
      </c>
      <c r="J130" t="s">
        <v>18</v>
      </c>
    </row>
    <row r="131" spans="1:10" x14ac:dyDescent="0.3">
      <c r="A131" t="s">
        <v>742</v>
      </c>
      <c r="B131" t="s">
        <v>11</v>
      </c>
      <c r="C131" t="s">
        <v>743</v>
      </c>
      <c r="D131" t="s">
        <v>744</v>
      </c>
      <c r="E131" s="1" t="s">
        <v>740</v>
      </c>
      <c r="F131" s="1" t="s">
        <v>734</v>
      </c>
      <c r="G131" t="s">
        <v>745</v>
      </c>
      <c r="H131" t="s">
        <v>746</v>
      </c>
      <c r="I131" t="s">
        <v>69</v>
      </c>
      <c r="J131" t="s">
        <v>18</v>
      </c>
    </row>
    <row r="132" spans="1:10" x14ac:dyDescent="0.3">
      <c r="A132" t="s">
        <v>747</v>
      </c>
      <c r="B132" t="s">
        <v>11</v>
      </c>
      <c r="C132" t="s">
        <v>748</v>
      </c>
      <c r="D132" t="s">
        <v>749</v>
      </c>
      <c r="E132" s="1" t="s">
        <v>740</v>
      </c>
      <c r="F132" s="1" t="s">
        <v>750</v>
      </c>
      <c r="G132" t="s">
        <v>751</v>
      </c>
      <c r="H132" t="s">
        <v>752</v>
      </c>
      <c r="I132" t="s">
        <v>1289</v>
      </c>
      <c r="J132" t="s">
        <v>18</v>
      </c>
    </row>
    <row r="133" spans="1:10" x14ac:dyDescent="0.3">
      <c r="A133" t="s">
        <v>753</v>
      </c>
      <c r="B133" t="s">
        <v>11</v>
      </c>
      <c r="C133" t="s">
        <v>754</v>
      </c>
      <c r="D133" t="s">
        <v>755</v>
      </c>
      <c r="E133" s="1" t="s">
        <v>740</v>
      </c>
      <c r="F133" s="1" t="s">
        <v>750</v>
      </c>
      <c r="G133" t="s">
        <v>93</v>
      </c>
      <c r="H133" t="s">
        <v>756</v>
      </c>
      <c r="I133" t="s">
        <v>72</v>
      </c>
      <c r="J133" t="s">
        <v>18</v>
      </c>
    </row>
    <row r="134" spans="1:10" x14ac:dyDescent="0.3">
      <c r="A134" t="s">
        <v>757</v>
      </c>
      <c r="B134" t="s">
        <v>11</v>
      </c>
      <c r="C134" t="s">
        <v>758</v>
      </c>
      <c r="D134" t="s">
        <v>759</v>
      </c>
      <c r="E134" s="1" t="s">
        <v>740</v>
      </c>
      <c r="F134" s="1" t="s">
        <v>750</v>
      </c>
      <c r="G134" t="s">
        <v>760</v>
      </c>
      <c r="H134" t="s">
        <v>761</v>
      </c>
      <c r="I134" t="s">
        <v>25</v>
      </c>
      <c r="J134" t="s">
        <v>18</v>
      </c>
    </row>
    <row r="135" spans="1:10" x14ac:dyDescent="0.3">
      <c r="A135" t="s">
        <v>762</v>
      </c>
      <c r="B135" t="s">
        <v>11</v>
      </c>
      <c r="C135" t="s">
        <v>763</v>
      </c>
      <c r="D135" t="s">
        <v>764</v>
      </c>
      <c r="E135" s="1" t="s">
        <v>740</v>
      </c>
      <c r="F135" s="1" t="s">
        <v>750</v>
      </c>
      <c r="G135" t="s">
        <v>765</v>
      </c>
      <c r="H135" t="s">
        <v>766</v>
      </c>
      <c r="I135" t="s">
        <v>242</v>
      </c>
      <c r="J135" t="s">
        <v>18</v>
      </c>
    </row>
    <row r="136" spans="1:10" x14ac:dyDescent="0.3">
      <c r="A136" t="s">
        <v>767</v>
      </c>
      <c r="B136" t="s">
        <v>11</v>
      </c>
      <c r="C136" t="s">
        <v>768</v>
      </c>
      <c r="D136" t="s">
        <v>769</v>
      </c>
      <c r="E136" s="1" t="s">
        <v>740</v>
      </c>
      <c r="F136" s="1" t="s">
        <v>750</v>
      </c>
      <c r="G136" t="s">
        <v>37</v>
      </c>
      <c r="H136" t="s">
        <v>770</v>
      </c>
      <c r="I136" t="s">
        <v>1287</v>
      </c>
      <c r="J136" t="s">
        <v>18</v>
      </c>
    </row>
    <row r="137" spans="1:10" x14ac:dyDescent="0.3">
      <c r="A137" t="s">
        <v>771</v>
      </c>
      <c r="B137" t="s">
        <v>11</v>
      </c>
      <c r="C137" t="s">
        <v>772</v>
      </c>
      <c r="D137" t="s">
        <v>773</v>
      </c>
      <c r="E137" s="1" t="s">
        <v>740</v>
      </c>
      <c r="F137" s="1" t="s">
        <v>750</v>
      </c>
      <c r="G137" t="s">
        <v>774</v>
      </c>
      <c r="H137" t="s">
        <v>775</v>
      </c>
      <c r="I137" t="s">
        <v>1293</v>
      </c>
      <c r="J137" t="s">
        <v>18</v>
      </c>
    </row>
    <row r="138" spans="1:10" x14ac:dyDescent="0.3">
      <c r="A138" t="s">
        <v>776</v>
      </c>
      <c r="B138" t="s">
        <v>11</v>
      </c>
      <c r="C138" t="s">
        <v>777</v>
      </c>
      <c r="D138" t="s">
        <v>778</v>
      </c>
      <c r="E138" s="1" t="s">
        <v>740</v>
      </c>
      <c r="F138" s="1" t="s">
        <v>750</v>
      </c>
      <c r="G138" t="s">
        <v>779</v>
      </c>
      <c r="H138" t="s">
        <v>780</v>
      </c>
      <c r="I138" t="s">
        <v>1279</v>
      </c>
      <c r="J138" t="s">
        <v>18</v>
      </c>
    </row>
    <row r="139" spans="1:10" x14ac:dyDescent="0.3">
      <c r="A139" t="s">
        <v>781</v>
      </c>
      <c r="B139" t="s">
        <v>782</v>
      </c>
      <c r="C139" t="s">
        <v>783</v>
      </c>
      <c r="D139" t="s">
        <v>784</v>
      </c>
      <c r="E139" s="1" t="s">
        <v>740</v>
      </c>
      <c r="F139" s="1" t="s">
        <v>750</v>
      </c>
      <c r="G139" t="s">
        <v>135</v>
      </c>
      <c r="H139" t="s">
        <v>785</v>
      </c>
      <c r="I139" t="s">
        <v>1280</v>
      </c>
      <c r="J139" t="s">
        <v>18</v>
      </c>
    </row>
    <row r="140" spans="1:10" x14ac:dyDescent="0.3">
      <c r="A140" t="s">
        <v>786</v>
      </c>
      <c r="B140" t="s">
        <v>11</v>
      </c>
      <c r="C140" t="s">
        <v>787</v>
      </c>
      <c r="D140" t="s">
        <v>788</v>
      </c>
      <c r="E140" s="1" t="s">
        <v>740</v>
      </c>
      <c r="F140" s="1" t="s">
        <v>750</v>
      </c>
      <c r="G140" t="s">
        <v>214</v>
      </c>
      <c r="H140" t="s">
        <v>789</v>
      </c>
      <c r="I140" t="s">
        <v>57</v>
      </c>
      <c r="J140" t="s">
        <v>18</v>
      </c>
    </row>
    <row r="141" spans="1:10" x14ac:dyDescent="0.3">
      <c r="A141" t="s">
        <v>790</v>
      </c>
      <c r="B141" t="s">
        <v>11</v>
      </c>
      <c r="C141" t="s">
        <v>791</v>
      </c>
      <c r="D141" t="s">
        <v>792</v>
      </c>
      <c r="E141" s="1" t="s">
        <v>740</v>
      </c>
      <c r="F141" s="1" t="s">
        <v>750</v>
      </c>
      <c r="G141" t="s">
        <v>793</v>
      </c>
      <c r="H141" t="s">
        <v>794</v>
      </c>
      <c r="I141" t="s">
        <v>1281</v>
      </c>
      <c r="J141" t="s">
        <v>18</v>
      </c>
    </row>
    <row r="142" spans="1:10" x14ac:dyDescent="0.3">
      <c r="A142" t="s">
        <v>795</v>
      </c>
      <c r="B142" t="s">
        <v>11</v>
      </c>
      <c r="C142" t="s">
        <v>796</v>
      </c>
      <c r="D142" t="s">
        <v>797</v>
      </c>
      <c r="E142" s="1" t="s">
        <v>798</v>
      </c>
      <c r="F142" s="1" t="s">
        <v>799</v>
      </c>
      <c r="G142" t="s">
        <v>91</v>
      </c>
      <c r="H142" t="s">
        <v>800</v>
      </c>
      <c r="I142" t="s">
        <v>69</v>
      </c>
      <c r="J142" t="s">
        <v>18</v>
      </c>
    </row>
    <row r="143" spans="1:10" x14ac:dyDescent="0.3">
      <c r="A143" t="s">
        <v>801</v>
      </c>
      <c r="B143" t="s">
        <v>11</v>
      </c>
      <c r="C143" t="s">
        <v>802</v>
      </c>
      <c r="D143" t="s">
        <v>803</v>
      </c>
      <c r="E143" s="1" t="s">
        <v>798</v>
      </c>
      <c r="F143" s="1" t="s">
        <v>799</v>
      </c>
      <c r="G143" t="s">
        <v>804</v>
      </c>
      <c r="H143" t="s">
        <v>805</v>
      </c>
      <c r="I143" t="s">
        <v>39</v>
      </c>
      <c r="J143" t="s">
        <v>18</v>
      </c>
    </row>
    <row r="144" spans="1:10" x14ac:dyDescent="0.3">
      <c r="A144" t="s">
        <v>806</v>
      </c>
      <c r="B144" t="s">
        <v>11</v>
      </c>
      <c r="C144" t="s">
        <v>807</v>
      </c>
      <c r="D144" t="s">
        <v>808</v>
      </c>
      <c r="E144" s="1" t="s">
        <v>798</v>
      </c>
      <c r="F144" s="1" t="s">
        <v>799</v>
      </c>
      <c r="G144" t="s">
        <v>809</v>
      </c>
      <c r="H144" t="s">
        <v>810</v>
      </c>
      <c r="I144" t="s">
        <v>25</v>
      </c>
      <c r="J144" t="s">
        <v>18</v>
      </c>
    </row>
    <row r="145" spans="1:10" x14ac:dyDescent="0.3">
      <c r="A145" t="s">
        <v>811</v>
      </c>
      <c r="B145" t="s">
        <v>11</v>
      </c>
      <c r="C145" t="s">
        <v>812</v>
      </c>
      <c r="D145" t="s">
        <v>813</v>
      </c>
      <c r="E145" s="1" t="s">
        <v>814</v>
      </c>
      <c r="F145" s="1" t="s">
        <v>815</v>
      </c>
      <c r="G145" t="s">
        <v>816</v>
      </c>
      <c r="H145" t="s">
        <v>817</v>
      </c>
      <c r="I145" t="s">
        <v>1280</v>
      </c>
      <c r="J145" t="s">
        <v>18</v>
      </c>
    </row>
    <row r="146" spans="1:10" x14ac:dyDescent="0.3">
      <c r="A146" t="s">
        <v>818</v>
      </c>
      <c r="B146" t="s">
        <v>11</v>
      </c>
      <c r="C146" t="s">
        <v>819</v>
      </c>
      <c r="D146" t="s">
        <v>820</v>
      </c>
      <c r="E146" s="1" t="s">
        <v>814</v>
      </c>
      <c r="F146" s="1" t="s">
        <v>815</v>
      </c>
      <c r="G146" t="s">
        <v>821</v>
      </c>
      <c r="H146" t="s">
        <v>822</v>
      </c>
      <c r="I146" t="s">
        <v>1280</v>
      </c>
      <c r="J146" t="s">
        <v>18</v>
      </c>
    </row>
    <row r="147" spans="1:10" x14ac:dyDescent="0.3">
      <c r="A147" t="s">
        <v>823</v>
      </c>
      <c r="B147" t="s">
        <v>11</v>
      </c>
      <c r="C147" t="s">
        <v>824</v>
      </c>
      <c r="D147" t="s">
        <v>825</v>
      </c>
      <c r="E147" s="1" t="s">
        <v>814</v>
      </c>
      <c r="F147" s="1" t="s">
        <v>815</v>
      </c>
      <c r="G147" t="s">
        <v>90</v>
      </c>
      <c r="H147" t="s">
        <v>826</v>
      </c>
      <c r="I147" t="s">
        <v>39</v>
      </c>
      <c r="J147" t="s">
        <v>18</v>
      </c>
    </row>
    <row r="148" spans="1:10" x14ac:dyDescent="0.3">
      <c r="A148" t="s">
        <v>827</v>
      </c>
      <c r="B148" t="s">
        <v>11</v>
      </c>
      <c r="C148" t="s">
        <v>828</v>
      </c>
      <c r="D148" t="s">
        <v>829</v>
      </c>
      <c r="E148" s="1" t="s">
        <v>814</v>
      </c>
      <c r="F148" s="1" t="s">
        <v>815</v>
      </c>
      <c r="G148" t="s">
        <v>260</v>
      </c>
      <c r="H148" t="s">
        <v>830</v>
      </c>
      <c r="I148" t="s">
        <v>1279</v>
      </c>
      <c r="J148" t="s">
        <v>18</v>
      </c>
    </row>
    <row r="149" spans="1:10" x14ac:dyDescent="0.3">
      <c r="A149" t="s">
        <v>831</v>
      </c>
      <c r="B149" t="s">
        <v>11</v>
      </c>
      <c r="C149" t="s">
        <v>832</v>
      </c>
      <c r="D149" t="s">
        <v>833</v>
      </c>
      <c r="E149" s="1" t="s">
        <v>814</v>
      </c>
      <c r="F149" s="1" t="s">
        <v>815</v>
      </c>
      <c r="G149" t="s">
        <v>260</v>
      </c>
      <c r="H149" t="s">
        <v>834</v>
      </c>
      <c r="I149" t="s">
        <v>69</v>
      </c>
      <c r="J149" t="s">
        <v>18</v>
      </c>
    </row>
    <row r="150" spans="1:10" x14ac:dyDescent="0.3">
      <c r="A150" t="s">
        <v>835</v>
      </c>
      <c r="B150" t="s">
        <v>11</v>
      </c>
      <c r="C150" t="s">
        <v>836</v>
      </c>
      <c r="D150" t="s">
        <v>837</v>
      </c>
      <c r="E150" s="1" t="s">
        <v>814</v>
      </c>
      <c r="F150" s="1" t="s">
        <v>815</v>
      </c>
      <c r="G150" t="s">
        <v>838</v>
      </c>
      <c r="H150" t="s">
        <v>839</v>
      </c>
      <c r="I150" t="s">
        <v>57</v>
      </c>
      <c r="J150" t="s">
        <v>18</v>
      </c>
    </row>
    <row r="151" spans="1:10" x14ac:dyDescent="0.3">
      <c r="A151" t="s">
        <v>840</v>
      </c>
      <c r="B151" t="s">
        <v>11</v>
      </c>
      <c r="C151" t="s">
        <v>841</v>
      </c>
      <c r="D151" t="s">
        <v>842</v>
      </c>
      <c r="E151" s="1" t="s">
        <v>814</v>
      </c>
      <c r="F151" s="1" t="s">
        <v>843</v>
      </c>
      <c r="G151" t="s">
        <v>92</v>
      </c>
      <c r="H151" t="s">
        <v>844</v>
      </c>
      <c r="I151" t="s">
        <v>1289</v>
      </c>
      <c r="J151" t="s">
        <v>18</v>
      </c>
    </row>
    <row r="152" spans="1:10" x14ac:dyDescent="0.3">
      <c r="A152" t="s">
        <v>845</v>
      </c>
      <c r="B152" t="s">
        <v>11</v>
      </c>
      <c r="C152" t="s">
        <v>846</v>
      </c>
      <c r="D152" t="s">
        <v>847</v>
      </c>
      <c r="E152" s="1" t="s">
        <v>814</v>
      </c>
      <c r="F152" s="1" t="s">
        <v>843</v>
      </c>
      <c r="G152" t="s">
        <v>848</v>
      </c>
      <c r="H152" t="s">
        <v>849</v>
      </c>
      <c r="I152" t="s">
        <v>1285</v>
      </c>
      <c r="J152" t="s">
        <v>18</v>
      </c>
    </row>
    <row r="153" spans="1:10" x14ac:dyDescent="0.3">
      <c r="A153" t="s">
        <v>850</v>
      </c>
      <c r="B153" t="s">
        <v>11</v>
      </c>
      <c r="C153" t="s">
        <v>851</v>
      </c>
      <c r="D153" t="s">
        <v>852</v>
      </c>
      <c r="E153" s="1" t="s">
        <v>814</v>
      </c>
      <c r="F153" s="1" t="s">
        <v>843</v>
      </c>
      <c r="G153" t="s">
        <v>853</v>
      </c>
      <c r="H153" t="s">
        <v>854</v>
      </c>
      <c r="I153" t="s">
        <v>57</v>
      </c>
      <c r="J153" t="s">
        <v>18</v>
      </c>
    </row>
    <row r="154" spans="1:10" x14ac:dyDescent="0.3">
      <c r="A154" t="s">
        <v>855</v>
      </c>
      <c r="B154" t="s">
        <v>11</v>
      </c>
      <c r="C154" t="s">
        <v>856</v>
      </c>
      <c r="D154" t="s">
        <v>857</v>
      </c>
      <c r="E154" s="1" t="s">
        <v>858</v>
      </c>
      <c r="F154" s="1" t="s">
        <v>859</v>
      </c>
      <c r="G154" t="s">
        <v>860</v>
      </c>
      <c r="H154" t="s">
        <v>861</v>
      </c>
      <c r="I154" t="s">
        <v>69</v>
      </c>
      <c r="J154" t="s">
        <v>18</v>
      </c>
    </row>
    <row r="155" spans="1:10" x14ac:dyDescent="0.3">
      <c r="A155" t="s">
        <v>862</v>
      </c>
      <c r="B155" t="s">
        <v>11</v>
      </c>
      <c r="C155" t="s">
        <v>863</v>
      </c>
      <c r="D155" t="s">
        <v>864</v>
      </c>
      <c r="E155" s="1" t="s">
        <v>865</v>
      </c>
      <c r="F155" s="1" t="s">
        <v>858</v>
      </c>
      <c r="G155" t="s">
        <v>82</v>
      </c>
      <c r="H155" t="s">
        <v>866</v>
      </c>
      <c r="I155" t="s">
        <v>56</v>
      </c>
      <c r="J155" t="s">
        <v>18</v>
      </c>
    </row>
    <row r="156" spans="1:10" x14ac:dyDescent="0.3">
      <c r="A156" t="s">
        <v>867</v>
      </c>
      <c r="B156" t="s">
        <v>11</v>
      </c>
      <c r="C156" t="s">
        <v>868</v>
      </c>
      <c r="D156" t="s">
        <v>869</v>
      </c>
      <c r="E156" s="1" t="s">
        <v>865</v>
      </c>
      <c r="F156" s="1" t="s">
        <v>858</v>
      </c>
      <c r="G156" t="s">
        <v>870</v>
      </c>
      <c r="H156" t="s">
        <v>871</v>
      </c>
      <c r="I156" t="s">
        <v>1289</v>
      </c>
      <c r="J156" t="s">
        <v>18</v>
      </c>
    </row>
    <row r="157" spans="1:10" x14ac:dyDescent="0.3">
      <c r="A157" t="s">
        <v>872</v>
      </c>
      <c r="B157" t="s">
        <v>11</v>
      </c>
      <c r="C157" t="s">
        <v>873</v>
      </c>
      <c r="D157" t="s">
        <v>874</v>
      </c>
      <c r="E157" s="1" t="s">
        <v>865</v>
      </c>
      <c r="F157" s="1" t="s">
        <v>875</v>
      </c>
      <c r="G157" t="s">
        <v>724</v>
      </c>
      <c r="H157" t="s">
        <v>876</v>
      </c>
      <c r="I157" t="s">
        <v>1289</v>
      </c>
      <c r="J157" t="s">
        <v>18</v>
      </c>
    </row>
    <row r="158" spans="1:10" x14ac:dyDescent="0.3">
      <c r="A158" t="s">
        <v>877</v>
      </c>
      <c r="B158" t="s">
        <v>11</v>
      </c>
      <c r="C158" t="s">
        <v>878</v>
      </c>
      <c r="D158" t="s">
        <v>879</v>
      </c>
      <c r="E158" s="1" t="s">
        <v>880</v>
      </c>
      <c r="F158" s="1" t="s">
        <v>881</v>
      </c>
      <c r="G158" t="s">
        <v>882</v>
      </c>
      <c r="H158" t="s">
        <v>883</v>
      </c>
      <c r="I158" t="s">
        <v>1293</v>
      </c>
      <c r="J158" t="s">
        <v>18</v>
      </c>
    </row>
    <row r="159" spans="1:10" x14ac:dyDescent="0.3">
      <c r="A159" t="s">
        <v>884</v>
      </c>
      <c r="B159" t="s">
        <v>11</v>
      </c>
      <c r="C159" t="s">
        <v>885</v>
      </c>
      <c r="D159" t="s">
        <v>886</v>
      </c>
      <c r="E159" s="1" t="s">
        <v>880</v>
      </c>
      <c r="F159" s="1" t="s">
        <v>881</v>
      </c>
      <c r="G159" t="s">
        <v>37</v>
      </c>
      <c r="H159" t="s">
        <v>887</v>
      </c>
      <c r="I159" t="s">
        <v>1293</v>
      </c>
      <c r="J159" t="s">
        <v>18</v>
      </c>
    </row>
    <row r="160" spans="1:10" x14ac:dyDescent="0.3">
      <c r="A160" t="s">
        <v>888</v>
      </c>
      <c r="B160" t="s">
        <v>11</v>
      </c>
      <c r="C160" t="s">
        <v>889</v>
      </c>
      <c r="D160" t="s">
        <v>890</v>
      </c>
      <c r="E160" s="1" t="s">
        <v>880</v>
      </c>
      <c r="F160" s="1" t="s">
        <v>881</v>
      </c>
      <c r="G160" t="s">
        <v>891</v>
      </c>
      <c r="H160" t="s">
        <v>892</v>
      </c>
      <c r="I160" t="s">
        <v>1280</v>
      </c>
      <c r="J160" t="s">
        <v>18</v>
      </c>
    </row>
    <row r="161" spans="1:10" x14ac:dyDescent="0.3">
      <c r="A161" t="s">
        <v>893</v>
      </c>
      <c r="B161" t="s">
        <v>11</v>
      </c>
      <c r="C161" t="s">
        <v>894</v>
      </c>
      <c r="D161" t="s">
        <v>895</v>
      </c>
      <c r="E161" s="1" t="s">
        <v>880</v>
      </c>
      <c r="F161" s="1" t="s">
        <v>875</v>
      </c>
      <c r="G161" t="s">
        <v>155</v>
      </c>
      <c r="H161" t="s">
        <v>896</v>
      </c>
      <c r="I161" t="s">
        <v>1279</v>
      </c>
      <c r="J161" t="s">
        <v>18</v>
      </c>
    </row>
    <row r="162" spans="1:10" x14ac:dyDescent="0.3">
      <c r="A162" t="s">
        <v>897</v>
      </c>
      <c r="B162" t="s">
        <v>11</v>
      </c>
      <c r="C162" t="s">
        <v>898</v>
      </c>
      <c r="D162" t="s">
        <v>899</v>
      </c>
      <c r="E162" s="1" t="s">
        <v>880</v>
      </c>
      <c r="F162" s="1" t="s">
        <v>875</v>
      </c>
      <c r="G162" t="s">
        <v>900</v>
      </c>
      <c r="H162" t="s">
        <v>901</v>
      </c>
      <c r="I162" t="s">
        <v>39</v>
      </c>
      <c r="J162" t="s">
        <v>18</v>
      </c>
    </row>
    <row r="163" spans="1:10" x14ac:dyDescent="0.3">
      <c r="A163" t="s">
        <v>902</v>
      </c>
      <c r="B163" t="s">
        <v>11</v>
      </c>
      <c r="C163" t="s">
        <v>903</v>
      </c>
      <c r="D163" t="s">
        <v>904</v>
      </c>
      <c r="E163" s="1" t="s">
        <v>880</v>
      </c>
      <c r="F163" s="1" t="s">
        <v>875</v>
      </c>
      <c r="G163" t="s">
        <v>68</v>
      </c>
      <c r="H163" t="s">
        <v>905</v>
      </c>
      <c r="I163" t="s">
        <v>1296</v>
      </c>
      <c r="J163" t="s">
        <v>18</v>
      </c>
    </row>
    <row r="164" spans="1:10" x14ac:dyDescent="0.3">
      <c r="A164" t="s">
        <v>906</v>
      </c>
      <c r="B164" t="s">
        <v>11</v>
      </c>
      <c r="C164" t="s">
        <v>907</v>
      </c>
      <c r="D164" t="s">
        <v>908</v>
      </c>
      <c r="E164" s="1" t="s">
        <v>880</v>
      </c>
      <c r="F164" s="1" t="s">
        <v>875</v>
      </c>
      <c r="G164" t="s">
        <v>237</v>
      </c>
      <c r="H164" t="s">
        <v>909</v>
      </c>
      <c r="I164" t="s">
        <v>1291</v>
      </c>
      <c r="J164" t="s">
        <v>18</v>
      </c>
    </row>
    <row r="165" spans="1:10" x14ac:dyDescent="0.3">
      <c r="A165" t="s">
        <v>910</v>
      </c>
      <c r="B165" t="s">
        <v>11</v>
      </c>
      <c r="C165" t="s">
        <v>911</v>
      </c>
      <c r="D165" t="s">
        <v>912</v>
      </c>
      <c r="E165" s="1" t="s">
        <v>913</v>
      </c>
      <c r="F165" s="1" t="s">
        <v>914</v>
      </c>
      <c r="G165" t="s">
        <v>915</v>
      </c>
      <c r="H165" t="s">
        <v>916</v>
      </c>
      <c r="I165" t="s">
        <v>69</v>
      </c>
      <c r="J165" t="s">
        <v>18</v>
      </c>
    </row>
    <row r="166" spans="1:10" x14ac:dyDescent="0.3">
      <c r="A166" t="s">
        <v>917</v>
      </c>
      <c r="B166" t="s">
        <v>11</v>
      </c>
      <c r="C166" t="s">
        <v>918</v>
      </c>
      <c r="D166" t="s">
        <v>919</v>
      </c>
      <c r="E166" s="1" t="s">
        <v>913</v>
      </c>
      <c r="F166" s="1" t="s">
        <v>880</v>
      </c>
      <c r="G166" t="s">
        <v>920</v>
      </c>
      <c r="H166" t="s">
        <v>921</v>
      </c>
      <c r="I166" t="s">
        <v>25</v>
      </c>
      <c r="J166" t="s">
        <v>18</v>
      </c>
    </row>
    <row r="167" spans="1:10" x14ac:dyDescent="0.3">
      <c r="A167" t="s">
        <v>922</v>
      </c>
      <c r="B167" t="s">
        <v>58</v>
      </c>
      <c r="C167" t="s">
        <v>923</v>
      </c>
      <c r="D167" t="s">
        <v>924</v>
      </c>
      <c r="E167" s="1" t="s">
        <v>913</v>
      </c>
      <c r="F167" s="1" t="s">
        <v>914</v>
      </c>
      <c r="G167" t="s">
        <v>157</v>
      </c>
      <c r="H167" t="s">
        <v>925</v>
      </c>
      <c r="I167" t="s">
        <v>1289</v>
      </c>
      <c r="J167" t="s">
        <v>18</v>
      </c>
    </row>
    <row r="168" spans="1:10" x14ac:dyDescent="0.3">
      <c r="A168" t="s">
        <v>926</v>
      </c>
      <c r="B168" t="s">
        <v>77</v>
      </c>
      <c r="C168" t="s">
        <v>927</v>
      </c>
      <c r="D168" t="s">
        <v>928</v>
      </c>
      <c r="E168" s="1" t="s">
        <v>913</v>
      </c>
      <c r="F168" s="1" t="s">
        <v>914</v>
      </c>
      <c r="G168" t="s">
        <v>929</v>
      </c>
      <c r="H168" t="s">
        <v>930</v>
      </c>
      <c r="I168" t="s">
        <v>1292</v>
      </c>
      <c r="J168" t="s">
        <v>18</v>
      </c>
    </row>
    <row r="169" spans="1:10" x14ac:dyDescent="0.3">
      <c r="A169" t="s">
        <v>931</v>
      </c>
      <c r="B169" t="s">
        <v>11</v>
      </c>
      <c r="C169" t="s">
        <v>932</v>
      </c>
      <c r="D169" t="s">
        <v>933</v>
      </c>
      <c r="E169" s="1" t="s">
        <v>913</v>
      </c>
      <c r="F169" s="1" t="s">
        <v>934</v>
      </c>
      <c r="G169" t="s">
        <v>87</v>
      </c>
      <c r="H169" t="s">
        <v>935</v>
      </c>
      <c r="I169" t="s">
        <v>1279</v>
      </c>
      <c r="J169" t="s">
        <v>18</v>
      </c>
    </row>
    <row r="170" spans="1:10" x14ac:dyDescent="0.3">
      <c r="A170" t="s">
        <v>936</v>
      </c>
      <c r="B170" t="s">
        <v>11</v>
      </c>
      <c r="C170" t="s">
        <v>937</v>
      </c>
      <c r="D170" t="s">
        <v>938</v>
      </c>
      <c r="E170" s="1" t="s">
        <v>939</v>
      </c>
      <c r="F170" s="1" t="s">
        <v>940</v>
      </c>
      <c r="G170" t="s">
        <v>779</v>
      </c>
      <c r="H170" t="s">
        <v>941</v>
      </c>
      <c r="I170" t="s">
        <v>56</v>
      </c>
      <c r="J170" t="s">
        <v>18</v>
      </c>
    </row>
    <row r="171" spans="1:10" x14ac:dyDescent="0.3">
      <c r="A171" t="s">
        <v>942</v>
      </c>
      <c r="B171" t="s">
        <v>54</v>
      </c>
      <c r="C171" t="s">
        <v>943</v>
      </c>
      <c r="D171" t="s">
        <v>944</v>
      </c>
      <c r="E171" s="1" t="s">
        <v>945</v>
      </c>
      <c r="F171" s="1" t="s">
        <v>940</v>
      </c>
      <c r="G171" t="s">
        <v>946</v>
      </c>
      <c r="H171" t="s">
        <v>947</v>
      </c>
      <c r="I171" t="s">
        <v>1294</v>
      </c>
      <c r="J171" t="s">
        <v>18</v>
      </c>
    </row>
    <row r="172" spans="1:10" x14ac:dyDescent="0.3">
      <c r="A172" t="s">
        <v>948</v>
      </c>
      <c r="B172" t="s">
        <v>11</v>
      </c>
      <c r="C172" t="s">
        <v>949</v>
      </c>
      <c r="D172" t="s">
        <v>950</v>
      </c>
      <c r="E172" s="1" t="s">
        <v>945</v>
      </c>
      <c r="F172" s="1" t="s">
        <v>940</v>
      </c>
      <c r="G172" t="s">
        <v>951</v>
      </c>
      <c r="H172" t="s">
        <v>952</v>
      </c>
      <c r="I172" t="s">
        <v>1280</v>
      </c>
      <c r="J172" t="s">
        <v>18</v>
      </c>
    </row>
    <row r="173" spans="1:10" x14ac:dyDescent="0.3">
      <c r="A173" t="s">
        <v>953</v>
      </c>
      <c r="B173" t="s">
        <v>11</v>
      </c>
      <c r="C173" t="s">
        <v>954</v>
      </c>
      <c r="D173" t="s">
        <v>955</v>
      </c>
      <c r="E173" s="1" t="s">
        <v>945</v>
      </c>
      <c r="F173" s="1" t="s">
        <v>940</v>
      </c>
      <c r="G173" t="s">
        <v>82</v>
      </c>
      <c r="H173" t="s">
        <v>956</v>
      </c>
      <c r="I173" t="s">
        <v>69</v>
      </c>
      <c r="J173" t="s">
        <v>18</v>
      </c>
    </row>
    <row r="174" spans="1:10" x14ac:dyDescent="0.3">
      <c r="A174" t="s">
        <v>957</v>
      </c>
      <c r="B174" t="s">
        <v>11</v>
      </c>
      <c r="C174" t="s">
        <v>958</v>
      </c>
      <c r="D174" t="s">
        <v>959</v>
      </c>
      <c r="E174" s="1" t="s">
        <v>945</v>
      </c>
      <c r="F174" s="1" t="s">
        <v>940</v>
      </c>
      <c r="G174" t="s">
        <v>960</v>
      </c>
      <c r="H174" t="s">
        <v>961</v>
      </c>
      <c r="I174" t="s">
        <v>1289</v>
      </c>
      <c r="J174" t="s">
        <v>18</v>
      </c>
    </row>
    <row r="175" spans="1:10" x14ac:dyDescent="0.3">
      <c r="A175" t="s">
        <v>962</v>
      </c>
      <c r="B175" t="s">
        <v>54</v>
      </c>
      <c r="C175" t="s">
        <v>963</v>
      </c>
      <c r="D175" t="s">
        <v>964</v>
      </c>
      <c r="E175" s="1" t="s">
        <v>945</v>
      </c>
      <c r="F175" s="1" t="s">
        <v>940</v>
      </c>
      <c r="G175" t="s">
        <v>86</v>
      </c>
      <c r="H175" t="s">
        <v>965</v>
      </c>
      <c r="I175" t="s">
        <v>69</v>
      </c>
      <c r="J175" t="s">
        <v>18</v>
      </c>
    </row>
    <row r="176" spans="1:10" x14ac:dyDescent="0.3">
      <c r="A176" t="s">
        <v>966</v>
      </c>
      <c r="B176" t="s">
        <v>11</v>
      </c>
      <c r="C176" t="s">
        <v>967</v>
      </c>
      <c r="D176" t="s">
        <v>968</v>
      </c>
      <c r="E176" s="1" t="s">
        <v>945</v>
      </c>
      <c r="F176" s="1" t="s">
        <v>940</v>
      </c>
      <c r="G176" t="s">
        <v>231</v>
      </c>
      <c r="H176" t="s">
        <v>969</v>
      </c>
      <c r="I176" t="s">
        <v>69</v>
      </c>
      <c r="J176" t="s">
        <v>18</v>
      </c>
    </row>
    <row r="177" spans="1:10" x14ac:dyDescent="0.3">
      <c r="A177" t="s">
        <v>970</v>
      </c>
      <c r="B177" t="s">
        <v>11</v>
      </c>
      <c r="C177" t="s">
        <v>971</v>
      </c>
      <c r="D177" t="s">
        <v>972</v>
      </c>
      <c r="E177" s="1" t="s">
        <v>973</v>
      </c>
      <c r="F177" s="1" t="s">
        <v>974</v>
      </c>
      <c r="G177" t="s">
        <v>975</v>
      </c>
      <c r="H177" t="s">
        <v>976</v>
      </c>
      <c r="I177" t="s">
        <v>1279</v>
      </c>
      <c r="J177" t="s">
        <v>18</v>
      </c>
    </row>
    <row r="178" spans="1:10" x14ac:dyDescent="0.3">
      <c r="A178" t="s">
        <v>977</v>
      </c>
      <c r="B178" t="s">
        <v>11</v>
      </c>
      <c r="C178" t="s">
        <v>978</v>
      </c>
      <c r="D178" t="s">
        <v>979</v>
      </c>
      <c r="E178" s="1" t="s">
        <v>980</v>
      </c>
      <c r="F178" s="1" t="s">
        <v>973</v>
      </c>
      <c r="G178" t="s">
        <v>74</v>
      </c>
      <c r="H178" t="s">
        <v>981</v>
      </c>
      <c r="I178" t="s">
        <v>1282</v>
      </c>
      <c r="J178" t="s">
        <v>18</v>
      </c>
    </row>
    <row r="179" spans="1:10" x14ac:dyDescent="0.3">
      <c r="A179" t="s">
        <v>982</v>
      </c>
      <c r="B179" t="s">
        <v>11</v>
      </c>
      <c r="C179" t="s">
        <v>983</v>
      </c>
      <c r="D179" t="s">
        <v>984</v>
      </c>
      <c r="E179" s="1" t="s">
        <v>980</v>
      </c>
      <c r="F179" s="1" t="s">
        <v>973</v>
      </c>
      <c r="G179" t="s">
        <v>985</v>
      </c>
      <c r="H179" t="s">
        <v>986</v>
      </c>
      <c r="I179" t="s">
        <v>1292</v>
      </c>
      <c r="J179" t="s">
        <v>18</v>
      </c>
    </row>
    <row r="180" spans="1:10" x14ac:dyDescent="0.3">
      <c r="A180" t="s">
        <v>987</v>
      </c>
      <c r="B180" t="s">
        <v>11</v>
      </c>
      <c r="C180" t="s">
        <v>988</v>
      </c>
      <c r="D180" t="s">
        <v>989</v>
      </c>
      <c r="E180" s="1" t="s">
        <v>980</v>
      </c>
      <c r="F180" s="1" t="s">
        <v>973</v>
      </c>
      <c r="G180" t="s">
        <v>848</v>
      </c>
      <c r="H180" t="s">
        <v>990</v>
      </c>
      <c r="I180" t="s">
        <v>1282</v>
      </c>
      <c r="J180" t="s">
        <v>18</v>
      </c>
    </row>
    <row r="181" spans="1:10" x14ac:dyDescent="0.3">
      <c r="A181" t="s">
        <v>991</v>
      </c>
      <c r="B181" t="s">
        <v>11</v>
      </c>
      <c r="C181" t="s">
        <v>992</v>
      </c>
      <c r="D181" t="s">
        <v>993</v>
      </c>
      <c r="E181" s="1" t="s">
        <v>994</v>
      </c>
      <c r="F181" s="1" t="s">
        <v>995</v>
      </c>
      <c r="G181" t="s">
        <v>996</v>
      </c>
      <c r="H181" t="s">
        <v>997</v>
      </c>
      <c r="I181" t="s">
        <v>1291</v>
      </c>
      <c r="J181" t="s">
        <v>18</v>
      </c>
    </row>
    <row r="182" spans="1:10" x14ac:dyDescent="0.3">
      <c r="A182" t="s">
        <v>998</v>
      </c>
      <c r="B182" t="s">
        <v>11</v>
      </c>
      <c r="C182" t="s">
        <v>999</v>
      </c>
      <c r="D182" t="s">
        <v>1000</v>
      </c>
      <c r="E182" s="1" t="s">
        <v>994</v>
      </c>
      <c r="F182" s="1" t="s">
        <v>980</v>
      </c>
      <c r="G182" t="s">
        <v>1001</v>
      </c>
      <c r="H182" t="s">
        <v>1002</v>
      </c>
      <c r="I182" t="s">
        <v>1297</v>
      </c>
      <c r="J182" t="s">
        <v>18</v>
      </c>
    </row>
    <row r="183" spans="1:10" x14ac:dyDescent="0.3">
      <c r="A183" t="s">
        <v>1003</v>
      </c>
      <c r="B183" t="s">
        <v>11</v>
      </c>
      <c r="C183" t="s">
        <v>1004</v>
      </c>
      <c r="D183" t="s">
        <v>1005</v>
      </c>
      <c r="E183" s="1" t="s">
        <v>994</v>
      </c>
      <c r="F183" s="1" t="s">
        <v>995</v>
      </c>
      <c r="G183" t="s">
        <v>94</v>
      </c>
      <c r="H183" t="s">
        <v>1006</v>
      </c>
      <c r="I183" t="s">
        <v>1292</v>
      </c>
      <c r="J183" t="s">
        <v>18</v>
      </c>
    </row>
    <row r="184" spans="1:10" x14ac:dyDescent="0.3">
      <c r="A184" t="s">
        <v>1007</v>
      </c>
      <c r="B184" t="s">
        <v>11</v>
      </c>
      <c r="C184" t="s">
        <v>1008</v>
      </c>
      <c r="D184" t="s">
        <v>1009</v>
      </c>
      <c r="E184" s="1" t="s">
        <v>994</v>
      </c>
      <c r="F184" s="1" t="s">
        <v>995</v>
      </c>
      <c r="G184" t="s">
        <v>1010</v>
      </c>
      <c r="H184" t="s">
        <v>1011</v>
      </c>
      <c r="I184" t="s">
        <v>69</v>
      </c>
      <c r="J184" t="s">
        <v>18</v>
      </c>
    </row>
    <row r="185" spans="1:10" x14ac:dyDescent="0.3">
      <c r="A185" t="s">
        <v>1012</v>
      </c>
      <c r="B185" t="s">
        <v>11</v>
      </c>
      <c r="C185" t="s">
        <v>1013</v>
      </c>
      <c r="D185" t="s">
        <v>1014</v>
      </c>
      <c r="E185" s="1" t="s">
        <v>994</v>
      </c>
      <c r="F185" s="1" t="s">
        <v>995</v>
      </c>
      <c r="G185" t="s">
        <v>1015</v>
      </c>
      <c r="H185" t="s">
        <v>1016</v>
      </c>
      <c r="I185" t="s">
        <v>1283</v>
      </c>
      <c r="J185" t="s">
        <v>18</v>
      </c>
    </row>
    <row r="186" spans="1:10" x14ac:dyDescent="0.3">
      <c r="A186" t="s">
        <v>1017</v>
      </c>
      <c r="B186" t="s">
        <v>60</v>
      </c>
      <c r="C186" t="s">
        <v>1018</v>
      </c>
      <c r="D186" t="s">
        <v>1019</v>
      </c>
      <c r="E186" s="1" t="s">
        <v>994</v>
      </c>
      <c r="F186" s="1" t="s">
        <v>995</v>
      </c>
      <c r="G186" t="s">
        <v>1020</v>
      </c>
      <c r="H186" t="s">
        <v>1021</v>
      </c>
      <c r="I186" t="s">
        <v>66</v>
      </c>
      <c r="J186" t="s">
        <v>18</v>
      </c>
    </row>
    <row r="187" spans="1:10" x14ac:dyDescent="0.3">
      <c r="A187" t="s">
        <v>1022</v>
      </c>
      <c r="B187" t="s">
        <v>11</v>
      </c>
      <c r="C187" t="s">
        <v>1023</v>
      </c>
      <c r="D187" t="s">
        <v>1024</v>
      </c>
      <c r="E187" s="1" t="s">
        <v>994</v>
      </c>
      <c r="F187" s="1" t="s">
        <v>995</v>
      </c>
      <c r="G187" t="s">
        <v>37</v>
      </c>
      <c r="H187" t="s">
        <v>1025</v>
      </c>
      <c r="I187" t="s">
        <v>1293</v>
      </c>
      <c r="J187" t="s">
        <v>18</v>
      </c>
    </row>
    <row r="188" spans="1:10" x14ac:dyDescent="0.3">
      <c r="A188" t="s">
        <v>1026</v>
      </c>
      <c r="B188" t="s">
        <v>11</v>
      </c>
      <c r="C188" t="s">
        <v>1027</v>
      </c>
      <c r="D188" t="s">
        <v>1028</v>
      </c>
      <c r="E188" s="1" t="s">
        <v>994</v>
      </c>
      <c r="F188" s="1" t="s">
        <v>995</v>
      </c>
      <c r="G188" t="s">
        <v>1029</v>
      </c>
      <c r="H188" t="s">
        <v>1030</v>
      </c>
      <c r="I188" t="s">
        <v>57</v>
      </c>
      <c r="J188" t="s">
        <v>18</v>
      </c>
    </row>
    <row r="189" spans="1:10" x14ac:dyDescent="0.3">
      <c r="A189" t="s">
        <v>1031</v>
      </c>
      <c r="B189" t="s">
        <v>782</v>
      </c>
      <c r="C189" t="s">
        <v>1032</v>
      </c>
      <c r="D189" t="s">
        <v>1033</v>
      </c>
      <c r="E189" s="1" t="s">
        <v>994</v>
      </c>
      <c r="F189" s="1" t="s">
        <v>995</v>
      </c>
      <c r="G189" t="s">
        <v>121</v>
      </c>
      <c r="H189" t="s">
        <v>1034</v>
      </c>
      <c r="I189" t="s">
        <v>1279</v>
      </c>
      <c r="J189" t="s">
        <v>18</v>
      </c>
    </row>
    <row r="190" spans="1:10" x14ac:dyDescent="0.3">
      <c r="A190" t="s">
        <v>1035</v>
      </c>
      <c r="B190" t="s">
        <v>11</v>
      </c>
      <c r="C190" t="s">
        <v>1036</v>
      </c>
      <c r="D190" t="s">
        <v>1037</v>
      </c>
      <c r="E190" s="1" t="s">
        <v>994</v>
      </c>
      <c r="F190" s="1" t="s">
        <v>1038</v>
      </c>
      <c r="G190" t="s">
        <v>1039</v>
      </c>
      <c r="H190" t="s">
        <v>1040</v>
      </c>
      <c r="I190" t="s">
        <v>1289</v>
      </c>
      <c r="J190" t="s">
        <v>18</v>
      </c>
    </row>
    <row r="191" spans="1:10" x14ac:dyDescent="0.3">
      <c r="A191" t="s">
        <v>1041</v>
      </c>
      <c r="B191" t="s">
        <v>11</v>
      </c>
      <c r="C191" t="s">
        <v>1042</v>
      </c>
      <c r="D191" t="s">
        <v>1043</v>
      </c>
      <c r="E191" s="1" t="s">
        <v>994</v>
      </c>
      <c r="F191" s="1" t="s">
        <v>1038</v>
      </c>
      <c r="G191" t="s">
        <v>853</v>
      </c>
      <c r="H191" t="s">
        <v>1044</v>
      </c>
      <c r="I191" t="s">
        <v>1292</v>
      </c>
      <c r="J191" t="s">
        <v>18</v>
      </c>
    </row>
    <row r="192" spans="1:10" x14ac:dyDescent="0.3">
      <c r="A192" t="s">
        <v>1045</v>
      </c>
      <c r="B192" t="s">
        <v>11</v>
      </c>
      <c r="C192" t="s">
        <v>1046</v>
      </c>
      <c r="D192" t="s">
        <v>1047</v>
      </c>
      <c r="E192" s="1" t="s">
        <v>1048</v>
      </c>
      <c r="F192" s="1" t="s">
        <v>1049</v>
      </c>
      <c r="G192" t="s">
        <v>1050</v>
      </c>
      <c r="H192" t="s">
        <v>1051</v>
      </c>
      <c r="I192" t="s">
        <v>1292</v>
      </c>
      <c r="J192" t="s">
        <v>18</v>
      </c>
    </row>
    <row r="193" spans="1:10" x14ac:dyDescent="0.3">
      <c r="A193" t="s">
        <v>1052</v>
      </c>
      <c r="B193" t="s">
        <v>11</v>
      </c>
      <c r="C193" t="s">
        <v>1053</v>
      </c>
      <c r="D193" t="s">
        <v>1054</v>
      </c>
      <c r="E193" s="1" t="s">
        <v>1048</v>
      </c>
      <c r="F193" s="1" t="s">
        <v>1055</v>
      </c>
      <c r="G193" t="s">
        <v>78</v>
      </c>
      <c r="H193" t="s">
        <v>1056</v>
      </c>
      <c r="I193" t="s">
        <v>25</v>
      </c>
      <c r="J193" t="s">
        <v>18</v>
      </c>
    </row>
    <row r="194" spans="1:10" x14ac:dyDescent="0.3">
      <c r="A194" t="s">
        <v>1057</v>
      </c>
      <c r="B194" t="s">
        <v>11</v>
      </c>
      <c r="C194" t="s">
        <v>1058</v>
      </c>
      <c r="D194" t="s">
        <v>1059</v>
      </c>
      <c r="E194" s="1" t="s">
        <v>1048</v>
      </c>
      <c r="F194" s="1" t="s">
        <v>1049</v>
      </c>
      <c r="G194" t="s">
        <v>1060</v>
      </c>
      <c r="H194" t="s">
        <v>1061</v>
      </c>
      <c r="I194" t="s">
        <v>1286</v>
      </c>
      <c r="J194" t="s">
        <v>18</v>
      </c>
    </row>
    <row r="195" spans="1:10" x14ac:dyDescent="0.3">
      <c r="A195" t="s">
        <v>1062</v>
      </c>
      <c r="B195" t="s">
        <v>11</v>
      </c>
      <c r="C195" t="s">
        <v>1063</v>
      </c>
      <c r="D195" t="s">
        <v>1064</v>
      </c>
      <c r="E195" s="1" t="s">
        <v>1048</v>
      </c>
      <c r="F195" s="1" t="s">
        <v>1049</v>
      </c>
      <c r="G195" t="s">
        <v>37</v>
      </c>
      <c r="H195" t="s">
        <v>1065</v>
      </c>
      <c r="I195" t="s">
        <v>1293</v>
      </c>
      <c r="J195" t="s">
        <v>18</v>
      </c>
    </row>
    <row r="196" spans="1:10" x14ac:dyDescent="0.3">
      <c r="A196" t="s">
        <v>1066</v>
      </c>
      <c r="B196" t="s">
        <v>54</v>
      </c>
      <c r="C196" t="s">
        <v>1067</v>
      </c>
      <c r="D196" t="s">
        <v>1068</v>
      </c>
      <c r="E196" s="1" t="s">
        <v>1048</v>
      </c>
      <c r="F196" s="1" t="s">
        <v>1049</v>
      </c>
      <c r="G196" t="s">
        <v>84</v>
      </c>
      <c r="H196" t="s">
        <v>1069</v>
      </c>
      <c r="I196" t="s">
        <v>1282</v>
      </c>
      <c r="J196" t="s">
        <v>18</v>
      </c>
    </row>
    <row r="197" spans="1:10" x14ac:dyDescent="0.3">
      <c r="A197" t="s">
        <v>1070</v>
      </c>
      <c r="B197" t="s">
        <v>20</v>
      </c>
      <c r="C197" t="s">
        <v>1071</v>
      </c>
      <c r="D197" t="s">
        <v>1072</v>
      </c>
      <c r="E197" s="1" t="s">
        <v>1048</v>
      </c>
      <c r="F197" s="1" t="s">
        <v>1049</v>
      </c>
      <c r="G197" t="s">
        <v>1073</v>
      </c>
      <c r="H197" t="s">
        <v>1074</v>
      </c>
      <c r="I197" t="s">
        <v>1292</v>
      </c>
      <c r="J197" t="s">
        <v>18</v>
      </c>
    </row>
    <row r="198" spans="1:10" x14ac:dyDescent="0.3">
      <c r="A198" t="s">
        <v>1075</v>
      </c>
      <c r="B198" t="s">
        <v>11</v>
      </c>
      <c r="C198" t="s">
        <v>1076</v>
      </c>
      <c r="D198" t="s">
        <v>1077</v>
      </c>
      <c r="E198" s="1" t="s">
        <v>1048</v>
      </c>
      <c r="F198" s="1" t="s">
        <v>1049</v>
      </c>
      <c r="G198" t="s">
        <v>90</v>
      </c>
      <c r="H198" t="s">
        <v>1078</v>
      </c>
      <c r="I198" t="s">
        <v>1296</v>
      </c>
      <c r="J198" t="s">
        <v>18</v>
      </c>
    </row>
    <row r="199" spans="1:10" x14ac:dyDescent="0.3">
      <c r="A199" t="s">
        <v>1079</v>
      </c>
      <c r="B199" t="s">
        <v>11</v>
      </c>
      <c r="C199" t="s">
        <v>1080</v>
      </c>
      <c r="D199" t="s">
        <v>1081</v>
      </c>
      <c r="E199" s="1" t="s">
        <v>1048</v>
      </c>
      <c r="F199" s="1" t="s">
        <v>1049</v>
      </c>
      <c r="G199" t="s">
        <v>82</v>
      </c>
      <c r="H199" t="s">
        <v>1082</v>
      </c>
      <c r="I199" t="s">
        <v>1292</v>
      </c>
      <c r="J199" t="s">
        <v>18</v>
      </c>
    </row>
    <row r="200" spans="1:10" x14ac:dyDescent="0.3">
      <c r="A200" t="s">
        <v>1083</v>
      </c>
      <c r="B200" t="s">
        <v>11</v>
      </c>
      <c r="C200" t="s">
        <v>1084</v>
      </c>
      <c r="D200" t="s">
        <v>1085</v>
      </c>
      <c r="E200" s="1" t="s">
        <v>1048</v>
      </c>
      <c r="F200" s="1" t="s">
        <v>1049</v>
      </c>
      <c r="G200" t="s">
        <v>37</v>
      </c>
      <c r="H200" t="s">
        <v>1086</v>
      </c>
      <c r="I200" t="s">
        <v>39</v>
      </c>
      <c r="J200" t="s">
        <v>18</v>
      </c>
    </row>
    <row r="201" spans="1:10" x14ac:dyDescent="0.3">
      <c r="A201" t="s">
        <v>1087</v>
      </c>
      <c r="B201" t="s">
        <v>54</v>
      </c>
      <c r="C201" t="s">
        <v>1088</v>
      </c>
      <c r="D201" t="s">
        <v>1089</v>
      </c>
      <c r="E201" s="1" t="s">
        <v>1048</v>
      </c>
      <c r="F201" s="1" t="s">
        <v>1049</v>
      </c>
      <c r="G201" t="s">
        <v>271</v>
      </c>
      <c r="H201" t="s">
        <v>1090</v>
      </c>
      <c r="I201" t="s">
        <v>1279</v>
      </c>
      <c r="J201" t="s">
        <v>18</v>
      </c>
    </row>
    <row r="202" spans="1:10" x14ac:dyDescent="0.3">
      <c r="A202" t="s">
        <v>1091</v>
      </c>
      <c r="B202" t="s">
        <v>60</v>
      </c>
      <c r="C202" t="s">
        <v>1092</v>
      </c>
      <c r="D202" t="s">
        <v>1093</v>
      </c>
      <c r="E202" s="1" t="s">
        <v>1048</v>
      </c>
      <c r="F202" s="1" t="s">
        <v>1049</v>
      </c>
      <c r="G202" t="s">
        <v>1094</v>
      </c>
      <c r="H202" t="s">
        <v>1095</v>
      </c>
      <c r="I202" t="s">
        <v>1282</v>
      </c>
      <c r="J202" t="s">
        <v>18</v>
      </c>
    </row>
    <row r="203" spans="1:10" x14ac:dyDescent="0.3">
      <c r="A203" t="s">
        <v>1096</v>
      </c>
      <c r="B203" t="s">
        <v>60</v>
      </c>
      <c r="C203" t="s">
        <v>1097</v>
      </c>
      <c r="D203" t="s">
        <v>1098</v>
      </c>
      <c r="E203" s="1" t="s">
        <v>1048</v>
      </c>
      <c r="F203" s="1" t="s">
        <v>1049</v>
      </c>
      <c r="G203" t="s">
        <v>1099</v>
      </c>
      <c r="H203" t="s">
        <v>1100</v>
      </c>
      <c r="I203" t="s">
        <v>1296</v>
      </c>
      <c r="J203" t="s">
        <v>18</v>
      </c>
    </row>
    <row r="204" spans="1:10" x14ac:dyDescent="0.3">
      <c r="A204" t="s">
        <v>1101</v>
      </c>
      <c r="B204" t="s">
        <v>11</v>
      </c>
      <c r="C204" t="s">
        <v>1102</v>
      </c>
      <c r="D204" t="s">
        <v>1103</v>
      </c>
      <c r="E204" s="1" t="s">
        <v>1048</v>
      </c>
      <c r="F204" s="1" t="s">
        <v>1104</v>
      </c>
      <c r="G204" t="s">
        <v>1105</v>
      </c>
      <c r="H204" t="s">
        <v>1106</v>
      </c>
      <c r="I204" t="s">
        <v>57</v>
      </c>
      <c r="J204" t="s">
        <v>18</v>
      </c>
    </row>
    <row r="205" spans="1:10" x14ac:dyDescent="0.3">
      <c r="A205" t="s">
        <v>1107</v>
      </c>
      <c r="B205" t="s">
        <v>11</v>
      </c>
      <c r="C205" t="s">
        <v>1108</v>
      </c>
      <c r="D205" t="s">
        <v>1109</v>
      </c>
      <c r="E205" s="1" t="s">
        <v>1110</v>
      </c>
      <c r="F205" s="1" t="s">
        <v>1111</v>
      </c>
      <c r="G205" t="s">
        <v>1112</v>
      </c>
      <c r="H205" t="s">
        <v>1113</v>
      </c>
      <c r="I205" t="s">
        <v>1279</v>
      </c>
      <c r="J205" t="s">
        <v>18</v>
      </c>
    </row>
    <row r="206" spans="1:10" x14ac:dyDescent="0.3">
      <c r="A206" t="s">
        <v>1114</v>
      </c>
      <c r="B206" t="s">
        <v>11</v>
      </c>
      <c r="C206" t="s">
        <v>1115</v>
      </c>
      <c r="D206" t="s">
        <v>1116</v>
      </c>
      <c r="E206" s="1" t="s">
        <v>1110</v>
      </c>
      <c r="F206" s="1" t="s">
        <v>1117</v>
      </c>
      <c r="G206" t="s">
        <v>1118</v>
      </c>
      <c r="H206" t="s">
        <v>1119</v>
      </c>
      <c r="I206" t="s">
        <v>88</v>
      </c>
      <c r="J206" t="s">
        <v>18</v>
      </c>
    </row>
    <row r="207" spans="1:10" x14ac:dyDescent="0.3">
      <c r="A207" t="s">
        <v>1120</v>
      </c>
      <c r="B207" t="s">
        <v>11</v>
      </c>
      <c r="C207" t="s">
        <v>1121</v>
      </c>
      <c r="D207" t="s">
        <v>1122</v>
      </c>
      <c r="E207" s="1" t="s">
        <v>1123</v>
      </c>
      <c r="F207" s="1" t="s">
        <v>1124</v>
      </c>
      <c r="G207" t="s">
        <v>67</v>
      </c>
      <c r="H207" t="s">
        <v>1125</v>
      </c>
      <c r="I207" t="s">
        <v>57</v>
      </c>
      <c r="J207" t="s">
        <v>18</v>
      </c>
    </row>
    <row r="208" spans="1:10" x14ac:dyDescent="0.3">
      <c r="A208" t="s">
        <v>1126</v>
      </c>
      <c r="B208" t="s">
        <v>54</v>
      </c>
      <c r="C208" t="s">
        <v>1127</v>
      </c>
      <c r="D208" t="s">
        <v>1128</v>
      </c>
      <c r="E208" s="1" t="s">
        <v>1123</v>
      </c>
      <c r="F208" s="1" t="s">
        <v>1124</v>
      </c>
      <c r="G208" t="s">
        <v>1129</v>
      </c>
      <c r="H208" t="s">
        <v>1130</v>
      </c>
      <c r="I208" t="s">
        <v>1289</v>
      </c>
      <c r="J208" t="s">
        <v>18</v>
      </c>
    </row>
    <row r="209" spans="1:10" x14ac:dyDescent="0.3">
      <c r="A209" t="s">
        <v>1131</v>
      </c>
      <c r="B209" t="s">
        <v>54</v>
      </c>
      <c r="C209" t="s">
        <v>1132</v>
      </c>
      <c r="D209" t="s">
        <v>1133</v>
      </c>
      <c r="E209" s="1" t="s">
        <v>1123</v>
      </c>
      <c r="F209" s="1" t="s">
        <v>1124</v>
      </c>
      <c r="G209" t="s">
        <v>106</v>
      </c>
      <c r="H209" t="s">
        <v>1134</v>
      </c>
      <c r="I209" t="s">
        <v>66</v>
      </c>
      <c r="J209" t="s">
        <v>18</v>
      </c>
    </row>
    <row r="210" spans="1:10" x14ac:dyDescent="0.3">
      <c r="A210" t="s">
        <v>1135</v>
      </c>
      <c r="B210" t="s">
        <v>11</v>
      </c>
      <c r="C210" t="s">
        <v>1136</v>
      </c>
      <c r="D210" t="s">
        <v>1137</v>
      </c>
      <c r="E210" s="1" t="s">
        <v>1123</v>
      </c>
      <c r="F210" s="1" t="s">
        <v>1124</v>
      </c>
      <c r="G210" t="s">
        <v>1138</v>
      </c>
      <c r="H210" t="s">
        <v>1139</v>
      </c>
      <c r="I210" t="s">
        <v>88</v>
      </c>
      <c r="J210" t="s">
        <v>18</v>
      </c>
    </row>
    <row r="211" spans="1:10" x14ac:dyDescent="0.3">
      <c r="A211" t="s">
        <v>1140</v>
      </c>
      <c r="B211" t="s">
        <v>11</v>
      </c>
      <c r="C211" t="s">
        <v>1141</v>
      </c>
      <c r="D211" t="s">
        <v>1142</v>
      </c>
      <c r="E211" s="1" t="s">
        <v>1123</v>
      </c>
      <c r="F211" s="1" t="s">
        <v>1124</v>
      </c>
      <c r="G211" t="s">
        <v>59</v>
      </c>
      <c r="H211" t="s">
        <v>1143</v>
      </c>
      <c r="I211" t="s">
        <v>1282</v>
      </c>
      <c r="J211" t="s">
        <v>18</v>
      </c>
    </row>
    <row r="212" spans="1:10" x14ac:dyDescent="0.3">
      <c r="A212" t="s">
        <v>569</v>
      </c>
      <c r="B212" t="s">
        <v>54</v>
      </c>
      <c r="C212" t="s">
        <v>570</v>
      </c>
      <c r="D212" t="s">
        <v>1144</v>
      </c>
      <c r="E212" s="1" t="s">
        <v>1123</v>
      </c>
      <c r="F212" s="1" t="s">
        <v>1124</v>
      </c>
      <c r="G212" t="s">
        <v>1145</v>
      </c>
      <c r="H212" t="s">
        <v>1146</v>
      </c>
      <c r="I212" t="s">
        <v>69</v>
      </c>
      <c r="J212" t="s">
        <v>18</v>
      </c>
    </row>
    <row r="213" spans="1:10" x14ac:dyDescent="0.3">
      <c r="A213" t="s">
        <v>1147</v>
      </c>
      <c r="B213" t="s">
        <v>11</v>
      </c>
      <c r="C213" t="s">
        <v>1148</v>
      </c>
      <c r="D213" t="s">
        <v>1149</v>
      </c>
      <c r="E213" s="1" t="s">
        <v>1123</v>
      </c>
      <c r="F213" s="1" t="s">
        <v>1124</v>
      </c>
      <c r="G213" t="s">
        <v>260</v>
      </c>
      <c r="H213" t="s">
        <v>1150</v>
      </c>
      <c r="I213" t="s">
        <v>69</v>
      </c>
      <c r="J213" t="s">
        <v>18</v>
      </c>
    </row>
    <row r="214" spans="1:10" x14ac:dyDescent="0.3">
      <c r="A214" t="s">
        <v>1151</v>
      </c>
      <c r="B214" t="s">
        <v>11</v>
      </c>
      <c r="C214" t="s">
        <v>1152</v>
      </c>
      <c r="D214" t="s">
        <v>1153</v>
      </c>
      <c r="E214" s="1" t="s">
        <v>1123</v>
      </c>
      <c r="F214" s="1" t="s">
        <v>1124</v>
      </c>
      <c r="G214" t="s">
        <v>1073</v>
      </c>
      <c r="H214" t="s">
        <v>1154</v>
      </c>
      <c r="I214" t="s">
        <v>72</v>
      </c>
      <c r="J214" t="s">
        <v>18</v>
      </c>
    </row>
    <row r="215" spans="1:10" x14ac:dyDescent="0.3">
      <c r="A215" t="s">
        <v>1155</v>
      </c>
      <c r="B215" t="s">
        <v>64</v>
      </c>
      <c r="C215" t="s">
        <v>1156</v>
      </c>
      <c r="D215" t="s">
        <v>1157</v>
      </c>
      <c r="E215" s="1" t="s">
        <v>1123</v>
      </c>
      <c r="F215" s="1" t="s">
        <v>1124</v>
      </c>
      <c r="G215" t="s">
        <v>765</v>
      </c>
      <c r="H215" t="s">
        <v>1158</v>
      </c>
      <c r="I215" t="s">
        <v>57</v>
      </c>
      <c r="J215" t="s">
        <v>18</v>
      </c>
    </row>
    <row r="216" spans="1:10" x14ac:dyDescent="0.3">
      <c r="A216" t="s">
        <v>1159</v>
      </c>
      <c r="B216" t="s">
        <v>11</v>
      </c>
      <c r="C216" t="s">
        <v>1160</v>
      </c>
      <c r="D216" t="s">
        <v>1161</v>
      </c>
      <c r="E216" s="1" t="s">
        <v>1123</v>
      </c>
      <c r="F216" s="1" t="s">
        <v>1124</v>
      </c>
      <c r="G216" t="s">
        <v>1162</v>
      </c>
      <c r="H216" t="s">
        <v>1163</v>
      </c>
      <c r="I216" t="s">
        <v>1293</v>
      </c>
      <c r="J216" t="s">
        <v>18</v>
      </c>
    </row>
    <row r="217" spans="1:10" x14ac:dyDescent="0.3">
      <c r="A217" t="s">
        <v>1164</v>
      </c>
      <c r="B217" t="s">
        <v>54</v>
      </c>
      <c r="C217" t="s">
        <v>1165</v>
      </c>
      <c r="D217" t="s">
        <v>1166</v>
      </c>
      <c r="E217" s="1" t="s">
        <v>1123</v>
      </c>
      <c r="F217" s="1" t="s">
        <v>1124</v>
      </c>
      <c r="G217" t="s">
        <v>816</v>
      </c>
      <c r="H217" t="s">
        <v>1167</v>
      </c>
      <c r="I217" t="s">
        <v>1287</v>
      </c>
      <c r="J217" t="s">
        <v>18</v>
      </c>
    </row>
    <row r="218" spans="1:10" x14ac:dyDescent="0.3">
      <c r="A218" t="s">
        <v>1168</v>
      </c>
      <c r="B218" t="s">
        <v>11</v>
      </c>
      <c r="C218" t="s">
        <v>1169</v>
      </c>
      <c r="D218" t="s">
        <v>1170</v>
      </c>
      <c r="E218" s="1" t="s">
        <v>1123</v>
      </c>
      <c r="F218" s="1" t="s">
        <v>1124</v>
      </c>
      <c r="G218" t="s">
        <v>37</v>
      </c>
      <c r="H218" t="s">
        <v>1171</v>
      </c>
      <c r="I218" t="s">
        <v>69</v>
      </c>
      <c r="J218" t="s">
        <v>18</v>
      </c>
    </row>
    <row r="219" spans="1:10" x14ac:dyDescent="0.3">
      <c r="A219" t="s">
        <v>1172</v>
      </c>
      <c r="B219" t="s">
        <v>11</v>
      </c>
      <c r="C219" t="s">
        <v>1173</v>
      </c>
      <c r="D219" t="s">
        <v>1174</v>
      </c>
      <c r="E219" s="1" t="s">
        <v>1123</v>
      </c>
      <c r="F219" s="1" t="s">
        <v>1124</v>
      </c>
      <c r="G219" t="s">
        <v>1175</v>
      </c>
      <c r="H219" t="s">
        <v>1176</v>
      </c>
      <c r="I219" t="s">
        <v>1285</v>
      </c>
      <c r="J219" t="s">
        <v>18</v>
      </c>
    </row>
    <row r="220" spans="1:10" x14ac:dyDescent="0.3">
      <c r="A220" t="s">
        <v>1177</v>
      </c>
      <c r="B220" t="s">
        <v>11</v>
      </c>
      <c r="C220" t="s">
        <v>1178</v>
      </c>
      <c r="D220" t="s">
        <v>1179</v>
      </c>
      <c r="E220" s="1" t="s">
        <v>1123</v>
      </c>
      <c r="F220" s="1" t="s">
        <v>1124</v>
      </c>
      <c r="G220" t="s">
        <v>266</v>
      </c>
      <c r="H220" t="s">
        <v>1180</v>
      </c>
      <c r="I220" t="s">
        <v>69</v>
      </c>
      <c r="J220" t="s">
        <v>18</v>
      </c>
    </row>
    <row r="221" spans="1:10" x14ac:dyDescent="0.3">
      <c r="A221" t="s">
        <v>1181</v>
      </c>
      <c r="B221" t="s">
        <v>11</v>
      </c>
      <c r="C221" t="s">
        <v>1182</v>
      </c>
      <c r="D221" t="s">
        <v>1183</v>
      </c>
      <c r="E221" s="1" t="s">
        <v>1123</v>
      </c>
      <c r="F221" s="1" t="s">
        <v>1124</v>
      </c>
      <c r="G221" t="s">
        <v>1184</v>
      </c>
      <c r="H221" t="s">
        <v>1185</v>
      </c>
      <c r="I221" t="s">
        <v>1279</v>
      </c>
      <c r="J221" t="s">
        <v>18</v>
      </c>
    </row>
    <row r="222" spans="1:10" x14ac:dyDescent="0.3">
      <c r="A222" t="s">
        <v>1186</v>
      </c>
      <c r="B222" t="s">
        <v>11</v>
      </c>
      <c r="C222" t="s">
        <v>1187</v>
      </c>
      <c r="D222" t="s">
        <v>1188</v>
      </c>
      <c r="E222" s="1" t="s">
        <v>1189</v>
      </c>
      <c r="F222" s="1" t="s">
        <v>1190</v>
      </c>
      <c r="G222" t="s">
        <v>1191</v>
      </c>
      <c r="H222" t="s">
        <v>1192</v>
      </c>
      <c r="I222" t="s">
        <v>1296</v>
      </c>
      <c r="J222" t="s">
        <v>18</v>
      </c>
    </row>
    <row r="223" spans="1:10" x14ac:dyDescent="0.3">
      <c r="A223" t="s">
        <v>1193</v>
      </c>
      <c r="B223" t="s">
        <v>89</v>
      </c>
      <c r="C223" t="s">
        <v>1194</v>
      </c>
      <c r="D223" t="s">
        <v>1195</v>
      </c>
      <c r="E223" s="1" t="s">
        <v>1196</v>
      </c>
      <c r="F223" s="1" t="s">
        <v>1197</v>
      </c>
      <c r="G223" t="s">
        <v>70</v>
      </c>
      <c r="H223" t="s">
        <v>1198</v>
      </c>
      <c r="I223" t="s">
        <v>1282</v>
      </c>
      <c r="J223" t="s">
        <v>18</v>
      </c>
    </row>
    <row r="224" spans="1:10" x14ac:dyDescent="0.3">
      <c r="A224" t="s">
        <v>1199</v>
      </c>
      <c r="B224" t="s">
        <v>58</v>
      </c>
      <c r="C224" t="s">
        <v>1200</v>
      </c>
      <c r="D224" t="s">
        <v>1201</v>
      </c>
      <c r="E224" s="1" t="s">
        <v>1202</v>
      </c>
      <c r="F224" s="1" t="s">
        <v>1203</v>
      </c>
      <c r="G224" t="s">
        <v>1204</v>
      </c>
      <c r="H224" t="s">
        <v>1205</v>
      </c>
      <c r="I224" t="s">
        <v>1285</v>
      </c>
      <c r="J224" t="s">
        <v>18</v>
      </c>
    </row>
    <row r="225" spans="1:10" x14ac:dyDescent="0.3">
      <c r="A225" t="s">
        <v>1206</v>
      </c>
      <c r="B225" t="s">
        <v>11</v>
      </c>
      <c r="C225" t="s">
        <v>1207</v>
      </c>
      <c r="D225" t="s">
        <v>1208</v>
      </c>
      <c r="E225" s="1" t="s">
        <v>1202</v>
      </c>
      <c r="F225" s="1" t="s">
        <v>1209</v>
      </c>
      <c r="G225" t="s">
        <v>1210</v>
      </c>
      <c r="H225" t="s">
        <v>1211</v>
      </c>
      <c r="I225" t="s">
        <v>1285</v>
      </c>
      <c r="J225" t="s">
        <v>18</v>
      </c>
    </row>
    <row r="226" spans="1:10" x14ac:dyDescent="0.3">
      <c r="A226" t="s">
        <v>1212</v>
      </c>
      <c r="B226" t="s">
        <v>11</v>
      </c>
      <c r="C226" t="s">
        <v>1213</v>
      </c>
      <c r="D226" t="s">
        <v>1214</v>
      </c>
      <c r="E226" s="1" t="s">
        <v>1202</v>
      </c>
      <c r="F226" s="1" t="s">
        <v>1203</v>
      </c>
      <c r="G226" t="s">
        <v>155</v>
      </c>
      <c r="H226" t="s">
        <v>1215</v>
      </c>
      <c r="I226" t="s">
        <v>1293</v>
      </c>
      <c r="J226" t="s">
        <v>18</v>
      </c>
    </row>
    <row r="227" spans="1:10" x14ac:dyDescent="0.3">
      <c r="A227" t="s">
        <v>1216</v>
      </c>
      <c r="B227" t="s">
        <v>11</v>
      </c>
      <c r="C227" t="s">
        <v>1217</v>
      </c>
      <c r="D227" t="s">
        <v>1218</v>
      </c>
      <c r="E227" s="1" t="s">
        <v>1202</v>
      </c>
      <c r="F227" s="1" t="s">
        <v>1203</v>
      </c>
      <c r="G227" t="s">
        <v>1073</v>
      </c>
      <c r="H227" t="s">
        <v>1219</v>
      </c>
      <c r="I227" t="s">
        <v>1284</v>
      </c>
      <c r="J227" t="s">
        <v>18</v>
      </c>
    </row>
    <row r="228" spans="1:10" x14ac:dyDescent="0.3">
      <c r="A228" t="s">
        <v>1220</v>
      </c>
      <c r="B228" t="s">
        <v>11</v>
      </c>
      <c r="C228" t="s">
        <v>1221</v>
      </c>
      <c r="D228" t="s">
        <v>1222</v>
      </c>
      <c r="E228" s="1" t="s">
        <v>1202</v>
      </c>
      <c r="F228" s="1" t="s">
        <v>1203</v>
      </c>
      <c r="G228" t="s">
        <v>1223</v>
      </c>
      <c r="H228" t="s">
        <v>1224</v>
      </c>
      <c r="I228" t="s">
        <v>69</v>
      </c>
      <c r="J228" t="s">
        <v>18</v>
      </c>
    </row>
    <row r="229" spans="1:10" x14ac:dyDescent="0.3">
      <c r="A229" t="s">
        <v>1225</v>
      </c>
      <c r="B229" t="s">
        <v>60</v>
      </c>
      <c r="C229" t="s">
        <v>1226</v>
      </c>
      <c r="D229" t="s">
        <v>1227</v>
      </c>
      <c r="E229" s="1" t="s">
        <v>1202</v>
      </c>
      <c r="F229" s="1" t="s">
        <v>1203</v>
      </c>
      <c r="G229" t="s">
        <v>1228</v>
      </c>
      <c r="H229" t="s">
        <v>1229</v>
      </c>
      <c r="I229" t="s">
        <v>1289</v>
      </c>
      <c r="J229" t="s">
        <v>18</v>
      </c>
    </row>
    <row r="230" spans="1:10" x14ac:dyDescent="0.3">
      <c r="A230" t="s">
        <v>1230</v>
      </c>
      <c r="B230" t="s">
        <v>11</v>
      </c>
      <c r="C230" t="s">
        <v>1231</v>
      </c>
      <c r="D230" t="s">
        <v>1232</v>
      </c>
      <c r="E230" s="1" t="s">
        <v>1202</v>
      </c>
      <c r="F230" s="1" t="s">
        <v>1203</v>
      </c>
      <c r="G230" t="s">
        <v>745</v>
      </c>
      <c r="H230" t="s">
        <v>1233</v>
      </c>
      <c r="I230" t="s">
        <v>69</v>
      </c>
      <c r="J230" t="s">
        <v>18</v>
      </c>
    </row>
    <row r="231" spans="1:10" x14ac:dyDescent="0.3">
      <c r="A231" t="s">
        <v>10</v>
      </c>
      <c r="B231" t="s">
        <v>11</v>
      </c>
      <c r="C231" t="s">
        <v>12</v>
      </c>
      <c r="D231" t="s">
        <v>13</v>
      </c>
      <c r="E231" s="1" t="s">
        <v>14</v>
      </c>
      <c r="F231" s="1" t="s">
        <v>15</v>
      </c>
      <c r="G231" t="s">
        <v>16</v>
      </c>
      <c r="H231" t="s">
        <v>17</v>
      </c>
      <c r="I231" t="s">
        <v>1289</v>
      </c>
      <c r="J231" t="s">
        <v>18</v>
      </c>
    </row>
    <row r="232" spans="1:10" x14ac:dyDescent="0.3">
      <c r="A232" t="s">
        <v>19</v>
      </c>
      <c r="B232" t="s">
        <v>20</v>
      </c>
      <c r="C232" t="s">
        <v>21</v>
      </c>
      <c r="D232" t="s">
        <v>22</v>
      </c>
      <c r="E232" s="1" t="s">
        <v>14</v>
      </c>
      <c r="F232" s="1" t="s">
        <v>15</v>
      </c>
      <c r="G232" t="s">
        <v>23</v>
      </c>
      <c r="H232" t="s">
        <v>24</v>
      </c>
      <c r="I232" t="s">
        <v>66</v>
      </c>
      <c r="J232" t="s">
        <v>18</v>
      </c>
    </row>
    <row r="233" spans="1:10" x14ac:dyDescent="0.3">
      <c r="A233" t="s">
        <v>26</v>
      </c>
      <c r="B233" t="s">
        <v>11</v>
      </c>
      <c r="C233" t="s">
        <v>27</v>
      </c>
      <c r="D233" t="s">
        <v>28</v>
      </c>
      <c r="E233" s="1" t="s">
        <v>14</v>
      </c>
      <c r="F233" s="1" t="s">
        <v>15</v>
      </c>
      <c r="G233" t="s">
        <v>29</v>
      </c>
      <c r="H233" t="s">
        <v>30</v>
      </c>
      <c r="I233" t="s">
        <v>1295</v>
      </c>
      <c r="J233" t="s">
        <v>18</v>
      </c>
    </row>
    <row r="234" spans="1:10" x14ac:dyDescent="0.3">
      <c r="A234" t="s">
        <v>1234</v>
      </c>
      <c r="B234" t="s">
        <v>11</v>
      </c>
      <c r="C234" t="s">
        <v>1235</v>
      </c>
      <c r="D234" t="s">
        <v>1236</v>
      </c>
      <c r="E234" s="1" t="s">
        <v>14</v>
      </c>
      <c r="F234" s="1" t="s">
        <v>15</v>
      </c>
      <c r="G234" t="s">
        <v>75</v>
      </c>
      <c r="H234" t="s">
        <v>1237</v>
      </c>
      <c r="I234" t="s">
        <v>1289</v>
      </c>
      <c r="J234" t="s">
        <v>18</v>
      </c>
    </row>
    <row r="235" spans="1:10" x14ac:dyDescent="0.3">
      <c r="A235" t="s">
        <v>1238</v>
      </c>
      <c r="B235" t="s">
        <v>11</v>
      </c>
      <c r="C235" t="s">
        <v>1239</v>
      </c>
      <c r="D235" t="s">
        <v>1240</v>
      </c>
      <c r="E235" s="1" t="s">
        <v>14</v>
      </c>
      <c r="F235" s="1" t="s">
        <v>15</v>
      </c>
      <c r="G235" t="s">
        <v>1241</v>
      </c>
      <c r="H235" t="s">
        <v>1242</v>
      </c>
      <c r="I235" t="s">
        <v>232</v>
      </c>
      <c r="J235" t="s">
        <v>18</v>
      </c>
    </row>
    <row r="236" spans="1:10" x14ac:dyDescent="0.3">
      <c r="A236" t="s">
        <v>1243</v>
      </c>
      <c r="B236" t="s">
        <v>11</v>
      </c>
      <c r="C236" t="s">
        <v>1244</v>
      </c>
      <c r="D236" t="s">
        <v>1245</v>
      </c>
      <c r="E236" s="1" t="s">
        <v>14</v>
      </c>
      <c r="F236" s="1" t="s">
        <v>15</v>
      </c>
      <c r="G236" t="s">
        <v>1246</v>
      </c>
      <c r="H236" t="s">
        <v>1247</v>
      </c>
      <c r="I236" t="s">
        <v>1297</v>
      </c>
      <c r="J236" t="s">
        <v>18</v>
      </c>
    </row>
    <row r="237" spans="1:10" x14ac:dyDescent="0.3">
      <c r="A237" t="s">
        <v>1248</v>
      </c>
      <c r="B237" t="s">
        <v>11</v>
      </c>
      <c r="C237" t="s">
        <v>1249</v>
      </c>
      <c r="D237" t="s">
        <v>1250</v>
      </c>
      <c r="E237" s="1" t="s">
        <v>14</v>
      </c>
      <c r="F237" s="1" t="s">
        <v>15</v>
      </c>
      <c r="G237" t="s">
        <v>86</v>
      </c>
      <c r="H237" t="s">
        <v>1251</v>
      </c>
      <c r="I237" t="s">
        <v>66</v>
      </c>
      <c r="J237" t="s">
        <v>18</v>
      </c>
    </row>
    <row r="238" spans="1:10" x14ac:dyDescent="0.3">
      <c r="A238" t="s">
        <v>1252</v>
      </c>
      <c r="B238" t="s">
        <v>11</v>
      </c>
      <c r="C238" t="s">
        <v>1253</v>
      </c>
      <c r="D238" t="s">
        <v>1254</v>
      </c>
      <c r="E238" s="1" t="s">
        <v>14</v>
      </c>
      <c r="F238" s="1" t="s">
        <v>15</v>
      </c>
      <c r="G238" t="s">
        <v>920</v>
      </c>
      <c r="H238" t="s">
        <v>1255</v>
      </c>
      <c r="I238" t="s">
        <v>57</v>
      </c>
      <c r="J238" t="s">
        <v>18</v>
      </c>
    </row>
    <row r="239" spans="1:10" x14ac:dyDescent="0.3">
      <c r="A239" t="s">
        <v>1256</v>
      </c>
      <c r="B239" t="s">
        <v>11</v>
      </c>
      <c r="C239" t="s">
        <v>1257</v>
      </c>
      <c r="D239" t="s">
        <v>1258</v>
      </c>
      <c r="E239" s="1" t="s">
        <v>14</v>
      </c>
      <c r="F239" s="1" t="s">
        <v>15</v>
      </c>
      <c r="G239" t="s">
        <v>1259</v>
      </c>
      <c r="H239" t="s">
        <v>1260</v>
      </c>
      <c r="I239" t="s">
        <v>56</v>
      </c>
      <c r="J239" t="s">
        <v>18</v>
      </c>
    </row>
    <row r="240" spans="1:10" x14ac:dyDescent="0.3">
      <c r="A240" t="s">
        <v>1261</v>
      </c>
      <c r="B240" t="s">
        <v>11</v>
      </c>
      <c r="C240" t="s">
        <v>1262</v>
      </c>
      <c r="D240" t="s">
        <v>1263</v>
      </c>
      <c r="E240" s="1" t="s">
        <v>14</v>
      </c>
      <c r="F240" s="1" t="s">
        <v>15</v>
      </c>
      <c r="G240" t="s">
        <v>1264</v>
      </c>
      <c r="H240" t="s">
        <v>1265</v>
      </c>
      <c r="I240" t="s">
        <v>57</v>
      </c>
      <c r="J240" t="s">
        <v>18</v>
      </c>
    </row>
    <row r="241" spans="1:10" x14ac:dyDescent="0.3">
      <c r="A241" t="s">
        <v>1266</v>
      </c>
      <c r="B241" t="s">
        <v>11</v>
      </c>
      <c r="C241" t="s">
        <v>1267</v>
      </c>
      <c r="D241" t="s">
        <v>1268</v>
      </c>
      <c r="E241" s="1" t="s">
        <v>14</v>
      </c>
      <c r="F241" s="1" t="s">
        <v>15</v>
      </c>
      <c r="G241" t="s">
        <v>1269</v>
      </c>
      <c r="H241" t="s">
        <v>1270</v>
      </c>
      <c r="I241" t="s">
        <v>1294</v>
      </c>
      <c r="J241" t="s">
        <v>18</v>
      </c>
    </row>
    <row r="242" spans="1:10" x14ac:dyDescent="0.3">
      <c r="A242" t="s">
        <v>1271</v>
      </c>
      <c r="B242" t="s">
        <v>11</v>
      </c>
      <c r="C242" t="s">
        <v>1272</v>
      </c>
      <c r="D242" t="s">
        <v>1273</v>
      </c>
      <c r="E242" s="1" t="s">
        <v>14</v>
      </c>
      <c r="F242" s="1" t="s">
        <v>15</v>
      </c>
      <c r="G242" t="s">
        <v>1274</v>
      </c>
      <c r="H242" t="s">
        <v>1275</v>
      </c>
      <c r="I242" t="s">
        <v>1284</v>
      </c>
      <c r="J242" t="s">
        <v>18</v>
      </c>
    </row>
    <row r="243" spans="1:10" x14ac:dyDescent="0.3">
      <c r="A243" t="s">
        <v>1147</v>
      </c>
      <c r="B243" t="s">
        <v>11</v>
      </c>
      <c r="C243" t="s">
        <v>1148</v>
      </c>
      <c r="D243" t="s">
        <v>1276</v>
      </c>
      <c r="E243" s="1" t="s">
        <v>14</v>
      </c>
      <c r="F243" s="1" t="s">
        <v>15</v>
      </c>
      <c r="G243" t="s">
        <v>1277</v>
      </c>
      <c r="H243" t="s">
        <v>1278</v>
      </c>
      <c r="I243" t="s">
        <v>1289</v>
      </c>
      <c r="J243" t="s">
        <v>18</v>
      </c>
    </row>
    <row r="244" spans="1:10" x14ac:dyDescent="0.3">
      <c r="A244" t="s">
        <v>32</v>
      </c>
      <c r="B244" t="s">
        <v>11</v>
      </c>
      <c r="C244" t="s">
        <v>33</v>
      </c>
      <c r="D244" t="s">
        <v>34</v>
      </c>
      <c r="E244" s="1" t="s">
        <v>35</v>
      </c>
      <c r="F244" s="1" t="s">
        <v>36</v>
      </c>
      <c r="G244" t="s">
        <v>37</v>
      </c>
      <c r="H244" t="s">
        <v>38</v>
      </c>
      <c r="I244" t="s">
        <v>57</v>
      </c>
      <c r="J244" t="s">
        <v>18</v>
      </c>
    </row>
    <row r="245" spans="1:10" x14ac:dyDescent="0.3">
      <c r="A245" t="s">
        <v>40</v>
      </c>
      <c r="B245" t="s">
        <v>11</v>
      </c>
      <c r="C245" t="s">
        <v>41</v>
      </c>
      <c r="D245" t="s">
        <v>42</v>
      </c>
      <c r="E245" s="1" t="s">
        <v>43</v>
      </c>
      <c r="F245" s="1" t="s">
        <v>44</v>
      </c>
      <c r="G245" t="s">
        <v>45</v>
      </c>
      <c r="H245" t="s">
        <v>46</v>
      </c>
      <c r="I245" t="s">
        <v>1294</v>
      </c>
      <c r="J245" t="s">
        <v>18</v>
      </c>
    </row>
    <row r="246" spans="1:10" x14ac:dyDescent="0.3">
      <c r="A246" t="s">
        <v>47</v>
      </c>
      <c r="B246" t="s">
        <v>11</v>
      </c>
      <c r="C246" t="s">
        <v>48</v>
      </c>
      <c r="D246" t="s">
        <v>49</v>
      </c>
      <c r="E246" s="1" t="s">
        <v>50</v>
      </c>
      <c r="F246" s="1" t="s">
        <v>51</v>
      </c>
      <c r="G246" t="s">
        <v>52</v>
      </c>
      <c r="H246" t="s">
        <v>53</v>
      </c>
      <c r="I246" t="s">
        <v>242</v>
      </c>
      <c r="J246" t="s">
        <v>18</v>
      </c>
    </row>
  </sheetData>
  <sortState xmlns:xlrd2="http://schemas.microsoft.com/office/spreadsheetml/2017/richdata2" ref="A2:J475">
    <sortCondition descending="1" ref="E2:E475"/>
  </sortState>
  <conditionalFormatting sqref="H1:H1048576">
    <cfRule type="duplicateValues" dxfId="0" priority="1"/>
  </conditionalFormatting>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56CD99A-081B-40EE-92AD-1585E6FA35B6}">
          <x14:formula1>
            <xm:f>Columns!$A$1:$A$31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3402-9B93-43C2-9C37-A349FE4C9854}">
  <dimension ref="A1:F228"/>
  <sheetViews>
    <sheetView topLeftCell="A8" workbookViewId="0">
      <selection activeCell="A32" sqref="A32"/>
    </sheetView>
  </sheetViews>
  <sheetFormatPr defaultRowHeight="14.4" x14ac:dyDescent="0.3"/>
  <sheetData>
    <row r="1" spans="1:6" x14ac:dyDescent="0.3">
      <c r="A1" t="s">
        <v>284</v>
      </c>
      <c r="E1" s="1"/>
      <c r="F1" s="1"/>
    </row>
    <row r="2" spans="1:6" x14ac:dyDescent="0.3">
      <c r="A2" t="s">
        <v>1279</v>
      </c>
      <c r="E2" s="1"/>
      <c r="F2" s="1"/>
    </row>
    <row r="3" spans="1:6" x14ac:dyDescent="0.3">
      <c r="A3" t="s">
        <v>1280</v>
      </c>
      <c r="E3" s="1"/>
      <c r="F3" s="1"/>
    </row>
    <row r="4" spans="1:6" x14ac:dyDescent="0.3">
      <c r="A4" t="s">
        <v>1281</v>
      </c>
      <c r="E4" s="1"/>
      <c r="F4" s="1"/>
    </row>
    <row r="5" spans="1:6" x14ac:dyDescent="0.3">
      <c r="A5" t="s">
        <v>69</v>
      </c>
      <c r="E5" s="1"/>
      <c r="F5" s="1"/>
    </row>
    <row r="6" spans="1:6" x14ac:dyDescent="0.3">
      <c r="A6" t="s">
        <v>232</v>
      </c>
      <c r="E6" s="1"/>
      <c r="F6" s="1"/>
    </row>
    <row r="7" spans="1:6" x14ac:dyDescent="0.3">
      <c r="A7" t="s">
        <v>1282</v>
      </c>
      <c r="E7" s="1"/>
      <c r="F7" s="1"/>
    </row>
    <row r="8" spans="1:6" x14ac:dyDescent="0.3">
      <c r="A8" t="s">
        <v>1283</v>
      </c>
      <c r="E8" s="1"/>
      <c r="F8" s="1"/>
    </row>
    <row r="9" spans="1:6" x14ac:dyDescent="0.3">
      <c r="A9" t="s">
        <v>1284</v>
      </c>
      <c r="E9" s="1"/>
      <c r="F9" s="1"/>
    </row>
    <row r="10" spans="1:6" x14ac:dyDescent="0.3">
      <c r="A10" t="s">
        <v>25</v>
      </c>
      <c r="E10" s="1"/>
      <c r="F10" s="1"/>
    </row>
    <row r="11" spans="1:6" x14ac:dyDescent="0.3">
      <c r="A11" t="s">
        <v>1285</v>
      </c>
      <c r="E11" s="1"/>
      <c r="F11" s="1"/>
    </row>
    <row r="12" spans="1:6" x14ac:dyDescent="0.3">
      <c r="A12" t="s">
        <v>242</v>
      </c>
      <c r="E12" s="1"/>
      <c r="F12" s="1"/>
    </row>
    <row r="13" spans="1:6" x14ac:dyDescent="0.3">
      <c r="A13" t="s">
        <v>1286</v>
      </c>
      <c r="E13" s="1"/>
      <c r="F13" s="1"/>
    </row>
    <row r="14" spans="1:6" x14ac:dyDescent="0.3">
      <c r="A14" t="s">
        <v>72</v>
      </c>
      <c r="E14" s="1"/>
      <c r="F14" s="1"/>
    </row>
    <row r="15" spans="1:6" x14ac:dyDescent="0.3">
      <c r="A15" t="s">
        <v>1287</v>
      </c>
      <c r="E15" s="1"/>
      <c r="F15" s="1"/>
    </row>
    <row r="16" spans="1:6" x14ac:dyDescent="0.3">
      <c r="A16" t="s">
        <v>57</v>
      </c>
      <c r="E16" s="1"/>
      <c r="F16" s="1"/>
    </row>
    <row r="17" spans="1:6" x14ac:dyDescent="0.3">
      <c r="A17" t="s">
        <v>1288</v>
      </c>
      <c r="E17" s="1"/>
      <c r="F17" s="1"/>
    </row>
    <row r="18" spans="1:6" x14ac:dyDescent="0.3">
      <c r="A18" t="s">
        <v>39</v>
      </c>
      <c r="E18" s="1"/>
      <c r="F18" s="1"/>
    </row>
    <row r="19" spans="1:6" x14ac:dyDescent="0.3">
      <c r="A19" t="s">
        <v>1289</v>
      </c>
      <c r="E19" s="1"/>
      <c r="F19" s="1"/>
    </row>
    <row r="20" spans="1:6" x14ac:dyDescent="0.3">
      <c r="A20" t="s">
        <v>1290</v>
      </c>
      <c r="E20" s="1"/>
      <c r="F20" s="1"/>
    </row>
    <row r="21" spans="1:6" x14ac:dyDescent="0.3">
      <c r="A21" t="s">
        <v>1291</v>
      </c>
      <c r="E21" s="1"/>
      <c r="F21" s="1"/>
    </row>
    <row r="22" spans="1:6" x14ac:dyDescent="0.3">
      <c r="A22" t="s">
        <v>56</v>
      </c>
      <c r="E22" s="1"/>
      <c r="F22" s="1"/>
    </row>
    <row r="23" spans="1:6" x14ac:dyDescent="0.3">
      <c r="A23" t="s">
        <v>1292</v>
      </c>
      <c r="E23" s="1"/>
      <c r="F23" s="1"/>
    </row>
    <row r="24" spans="1:6" x14ac:dyDescent="0.3">
      <c r="A24" t="s">
        <v>1293</v>
      </c>
      <c r="E24" s="1"/>
      <c r="F24" s="1"/>
    </row>
    <row r="25" spans="1:6" x14ac:dyDescent="0.3">
      <c r="A25" t="s">
        <v>1294</v>
      </c>
      <c r="E25" s="1"/>
      <c r="F25" s="1"/>
    </row>
    <row r="26" spans="1:6" x14ac:dyDescent="0.3">
      <c r="A26" t="s">
        <v>1295</v>
      </c>
      <c r="E26" s="1"/>
      <c r="F26" s="1"/>
    </row>
    <row r="27" spans="1:6" x14ac:dyDescent="0.3">
      <c r="A27" t="s">
        <v>1296</v>
      </c>
      <c r="E27" s="1"/>
      <c r="F27" s="1"/>
    </row>
    <row r="28" spans="1:6" x14ac:dyDescent="0.3">
      <c r="A28" t="s">
        <v>63</v>
      </c>
      <c r="E28" s="1"/>
      <c r="F28" s="1"/>
    </row>
    <row r="29" spans="1:6" x14ac:dyDescent="0.3">
      <c r="A29" t="s">
        <v>88</v>
      </c>
      <c r="E29" s="1"/>
      <c r="F29" s="1"/>
    </row>
    <row r="30" spans="1:6" x14ac:dyDescent="0.3">
      <c r="A30" t="s">
        <v>1297</v>
      </c>
      <c r="E30" s="1"/>
      <c r="F30" s="1"/>
    </row>
    <row r="31" spans="1:6" x14ac:dyDescent="0.3">
      <c r="A31" t="s">
        <v>66</v>
      </c>
      <c r="E31" s="1"/>
      <c r="F31" s="1"/>
    </row>
    <row r="32" spans="1:6" x14ac:dyDescent="0.3">
      <c r="E32" s="1"/>
      <c r="F32" s="1"/>
    </row>
    <row r="33" spans="5:6" x14ac:dyDescent="0.3">
      <c r="E33" s="1"/>
      <c r="F33" s="1"/>
    </row>
    <row r="34" spans="5:6" x14ac:dyDescent="0.3">
      <c r="E34" s="1"/>
      <c r="F34" s="1"/>
    </row>
    <row r="35" spans="5:6" x14ac:dyDescent="0.3">
      <c r="E35" s="1"/>
      <c r="F35" s="1"/>
    </row>
    <row r="36" spans="5:6" x14ac:dyDescent="0.3">
      <c r="E36" s="1"/>
      <c r="F36" s="1"/>
    </row>
    <row r="37" spans="5:6" x14ac:dyDescent="0.3">
      <c r="E37" s="1"/>
      <c r="F37" s="1"/>
    </row>
    <row r="38" spans="5:6" x14ac:dyDescent="0.3">
      <c r="E38" s="1"/>
      <c r="F38" s="1"/>
    </row>
    <row r="39" spans="5:6" x14ac:dyDescent="0.3">
      <c r="E39" s="1"/>
      <c r="F39" s="1"/>
    </row>
    <row r="40" spans="5:6" x14ac:dyDescent="0.3">
      <c r="E40" s="1"/>
      <c r="F40" s="1"/>
    </row>
    <row r="41" spans="5:6" x14ac:dyDescent="0.3">
      <c r="E41" s="1"/>
      <c r="F41" s="1"/>
    </row>
    <row r="42" spans="5:6" x14ac:dyDescent="0.3">
      <c r="E42" s="1"/>
      <c r="F42" s="1"/>
    </row>
    <row r="43" spans="5:6" x14ac:dyDescent="0.3">
      <c r="E43" s="1"/>
      <c r="F43" s="1"/>
    </row>
    <row r="44" spans="5:6" x14ac:dyDescent="0.3">
      <c r="E44" s="1"/>
      <c r="F44" s="1"/>
    </row>
    <row r="45" spans="5:6" x14ac:dyDescent="0.3">
      <c r="E45" s="1"/>
      <c r="F45" s="1"/>
    </row>
    <row r="46" spans="5:6" x14ac:dyDescent="0.3">
      <c r="E46" s="1"/>
      <c r="F46" s="1"/>
    </row>
    <row r="47" spans="5:6" x14ac:dyDescent="0.3">
      <c r="E47" s="1"/>
      <c r="F47" s="1"/>
    </row>
    <row r="48" spans="5:6" x14ac:dyDescent="0.3">
      <c r="E48" s="1"/>
      <c r="F48" s="1"/>
    </row>
    <row r="49" spans="5:6" x14ac:dyDescent="0.3">
      <c r="E49" s="1"/>
      <c r="F49" s="1"/>
    </row>
    <row r="50" spans="5:6" x14ac:dyDescent="0.3">
      <c r="E50" s="1"/>
      <c r="F50" s="1"/>
    </row>
    <row r="51" spans="5:6" x14ac:dyDescent="0.3">
      <c r="E51" s="1"/>
      <c r="F51" s="1"/>
    </row>
    <row r="52" spans="5:6" x14ac:dyDescent="0.3">
      <c r="E52" s="1"/>
      <c r="F52" s="1"/>
    </row>
    <row r="53" spans="5:6" x14ac:dyDescent="0.3">
      <c r="E53" s="1"/>
      <c r="F53" s="1"/>
    </row>
    <row r="54" spans="5:6" x14ac:dyDescent="0.3">
      <c r="E54" s="1"/>
      <c r="F54" s="1"/>
    </row>
    <row r="55" spans="5:6" x14ac:dyDescent="0.3">
      <c r="E55" s="1"/>
      <c r="F55" s="1"/>
    </row>
    <row r="56" spans="5:6" x14ac:dyDescent="0.3">
      <c r="E56" s="1"/>
      <c r="F56" s="1"/>
    </row>
    <row r="57" spans="5:6" x14ac:dyDescent="0.3">
      <c r="E57" s="1"/>
      <c r="F57" s="1"/>
    </row>
    <row r="58" spans="5:6" x14ac:dyDescent="0.3">
      <c r="E58" s="1"/>
      <c r="F58" s="1"/>
    </row>
    <row r="59" spans="5:6" x14ac:dyDescent="0.3">
      <c r="E59" s="1"/>
      <c r="F59" s="1"/>
    </row>
    <row r="60" spans="5:6" x14ac:dyDescent="0.3">
      <c r="E60" s="1"/>
      <c r="F60" s="1"/>
    </row>
    <row r="61" spans="5:6" x14ac:dyDescent="0.3">
      <c r="E61" s="1"/>
      <c r="F61" s="1"/>
    </row>
    <row r="62" spans="5:6" x14ac:dyDescent="0.3">
      <c r="E62" s="1"/>
      <c r="F62" s="1"/>
    </row>
    <row r="63" spans="5:6" x14ac:dyDescent="0.3">
      <c r="E63" s="1"/>
      <c r="F63" s="1"/>
    </row>
    <row r="64" spans="5:6" x14ac:dyDescent="0.3">
      <c r="E64" s="1"/>
      <c r="F64" s="1"/>
    </row>
    <row r="65" spans="5:6" x14ac:dyDescent="0.3">
      <c r="E65" s="1"/>
      <c r="F65" s="1"/>
    </row>
    <row r="66" spans="5:6" x14ac:dyDescent="0.3">
      <c r="E66" s="1"/>
      <c r="F66" s="1"/>
    </row>
    <row r="67" spans="5:6" x14ac:dyDescent="0.3">
      <c r="E67" s="1"/>
      <c r="F67" s="1"/>
    </row>
    <row r="68" spans="5:6" x14ac:dyDescent="0.3">
      <c r="E68" s="1"/>
      <c r="F68" s="1"/>
    </row>
    <row r="69" spans="5:6" x14ac:dyDescent="0.3">
      <c r="E69" s="1"/>
      <c r="F69" s="1"/>
    </row>
    <row r="70" spans="5:6" x14ac:dyDescent="0.3">
      <c r="E70" s="1"/>
      <c r="F70" s="1"/>
    </row>
    <row r="71" spans="5:6" x14ac:dyDescent="0.3">
      <c r="E71" s="1"/>
      <c r="F71" s="1"/>
    </row>
    <row r="72" spans="5:6" x14ac:dyDescent="0.3">
      <c r="E72" s="1"/>
      <c r="F72" s="1"/>
    </row>
    <row r="73" spans="5:6" x14ac:dyDescent="0.3">
      <c r="E73" s="1"/>
      <c r="F73" s="1"/>
    </row>
    <row r="74" spans="5:6" x14ac:dyDescent="0.3">
      <c r="E74" s="1"/>
      <c r="F74" s="1"/>
    </row>
    <row r="75" spans="5:6" x14ac:dyDescent="0.3">
      <c r="E75" s="1"/>
      <c r="F75" s="1"/>
    </row>
    <row r="76" spans="5:6" x14ac:dyDescent="0.3">
      <c r="E76" s="1"/>
      <c r="F76" s="1"/>
    </row>
    <row r="77" spans="5:6" x14ac:dyDescent="0.3">
      <c r="E77" s="1"/>
      <c r="F77" s="1"/>
    </row>
    <row r="78" spans="5:6" x14ac:dyDescent="0.3">
      <c r="E78" s="1"/>
      <c r="F78" s="1"/>
    </row>
    <row r="79" spans="5:6" x14ac:dyDescent="0.3">
      <c r="E79" s="1"/>
      <c r="F79" s="1"/>
    </row>
    <row r="80" spans="5:6" x14ac:dyDescent="0.3">
      <c r="E80" s="1"/>
      <c r="F80" s="1"/>
    </row>
    <row r="81" spans="5:6" x14ac:dyDescent="0.3">
      <c r="E81" s="1"/>
      <c r="F81" s="1"/>
    </row>
    <row r="82" spans="5:6" x14ac:dyDescent="0.3">
      <c r="E82" s="1"/>
      <c r="F82" s="1"/>
    </row>
    <row r="83" spans="5:6" x14ac:dyDescent="0.3">
      <c r="E83" s="1"/>
      <c r="F83" s="1"/>
    </row>
    <row r="84" spans="5:6" x14ac:dyDescent="0.3">
      <c r="E84" s="1"/>
      <c r="F84" s="1"/>
    </row>
    <row r="85" spans="5:6" x14ac:dyDescent="0.3">
      <c r="E85" s="1"/>
      <c r="F85" s="1"/>
    </row>
    <row r="86" spans="5:6" x14ac:dyDescent="0.3">
      <c r="E86" s="1"/>
      <c r="F86" s="1"/>
    </row>
    <row r="87" spans="5:6" x14ac:dyDescent="0.3">
      <c r="E87" s="1"/>
      <c r="F87" s="1"/>
    </row>
    <row r="88" spans="5:6" x14ac:dyDescent="0.3">
      <c r="E88" s="1"/>
      <c r="F88" s="1"/>
    </row>
    <row r="89" spans="5:6" x14ac:dyDescent="0.3">
      <c r="E89" s="1"/>
      <c r="F89" s="1"/>
    </row>
    <row r="90" spans="5:6" x14ac:dyDescent="0.3">
      <c r="E90" s="1"/>
      <c r="F90" s="1"/>
    </row>
    <row r="91" spans="5:6" x14ac:dyDescent="0.3">
      <c r="E91" s="1"/>
      <c r="F91" s="1"/>
    </row>
    <row r="92" spans="5:6" x14ac:dyDescent="0.3">
      <c r="E92" s="1"/>
      <c r="F92" s="1"/>
    </row>
    <row r="93" spans="5:6" x14ac:dyDescent="0.3">
      <c r="E93" s="1"/>
      <c r="F93" s="1"/>
    </row>
    <row r="94" spans="5:6" x14ac:dyDescent="0.3">
      <c r="E94" s="1"/>
      <c r="F94" s="1"/>
    </row>
    <row r="95" spans="5:6" x14ac:dyDescent="0.3">
      <c r="E95" s="1"/>
      <c r="F95" s="1"/>
    </row>
    <row r="96" spans="5:6" x14ac:dyDescent="0.3">
      <c r="E96" s="1"/>
      <c r="F96" s="1"/>
    </row>
    <row r="97" spans="5:6" x14ac:dyDescent="0.3">
      <c r="E97" s="1"/>
      <c r="F97" s="1"/>
    </row>
    <row r="98" spans="5:6" x14ac:dyDescent="0.3">
      <c r="E98" s="1"/>
      <c r="F98" s="1"/>
    </row>
    <row r="99" spans="5:6" x14ac:dyDescent="0.3">
      <c r="E99" s="1"/>
      <c r="F99" s="1"/>
    </row>
    <row r="100" spans="5:6" x14ac:dyDescent="0.3">
      <c r="E100" s="1"/>
      <c r="F100" s="1"/>
    </row>
    <row r="101" spans="5:6" x14ac:dyDescent="0.3">
      <c r="E101" s="1"/>
      <c r="F101" s="1"/>
    </row>
    <row r="102" spans="5:6" x14ac:dyDescent="0.3">
      <c r="E102" s="1"/>
      <c r="F102" s="1"/>
    </row>
    <row r="103" spans="5:6" x14ac:dyDescent="0.3">
      <c r="E103" s="1"/>
      <c r="F103" s="1"/>
    </row>
    <row r="104" spans="5:6" x14ac:dyDescent="0.3">
      <c r="E104" s="1"/>
      <c r="F104" s="1"/>
    </row>
    <row r="105" spans="5:6" x14ac:dyDescent="0.3">
      <c r="E105" s="1"/>
      <c r="F105" s="1"/>
    </row>
    <row r="106" spans="5:6" x14ac:dyDescent="0.3">
      <c r="E106" s="1"/>
      <c r="F106" s="1"/>
    </row>
    <row r="107" spans="5:6" x14ac:dyDescent="0.3">
      <c r="E107" s="1"/>
      <c r="F107" s="1"/>
    </row>
    <row r="108" spans="5:6" x14ac:dyDescent="0.3">
      <c r="E108" s="1"/>
      <c r="F108" s="1"/>
    </row>
    <row r="109" spans="5:6" x14ac:dyDescent="0.3">
      <c r="E109" s="1"/>
      <c r="F109" s="1"/>
    </row>
    <row r="110" spans="5:6" x14ac:dyDescent="0.3">
      <c r="E110" s="1"/>
      <c r="F110" s="1"/>
    </row>
    <row r="111" spans="5:6" x14ac:dyDescent="0.3">
      <c r="E111" s="1"/>
      <c r="F111" s="1"/>
    </row>
    <row r="112" spans="5:6" x14ac:dyDescent="0.3">
      <c r="E112" s="1"/>
      <c r="F112" s="1"/>
    </row>
    <row r="113" spans="5:6" x14ac:dyDescent="0.3">
      <c r="E113" s="1"/>
      <c r="F113" s="1"/>
    </row>
    <row r="114" spans="5:6" x14ac:dyDescent="0.3">
      <c r="E114" s="1"/>
      <c r="F114" s="1"/>
    </row>
    <row r="115" spans="5:6" x14ac:dyDescent="0.3">
      <c r="E115" s="1"/>
      <c r="F115" s="1"/>
    </row>
    <row r="116" spans="5:6" x14ac:dyDescent="0.3">
      <c r="E116" s="1"/>
      <c r="F116" s="1"/>
    </row>
    <row r="117" spans="5:6" x14ac:dyDescent="0.3">
      <c r="E117" s="1"/>
      <c r="F117" s="1"/>
    </row>
    <row r="118" spans="5:6" x14ac:dyDescent="0.3">
      <c r="E118" s="1"/>
      <c r="F118" s="1"/>
    </row>
    <row r="119" spans="5:6" x14ac:dyDescent="0.3">
      <c r="E119" s="1"/>
      <c r="F119" s="1"/>
    </row>
    <row r="120" spans="5:6" x14ac:dyDescent="0.3">
      <c r="E120" s="1"/>
      <c r="F120" s="1"/>
    </row>
    <row r="121" spans="5:6" x14ac:dyDescent="0.3">
      <c r="E121" s="1"/>
      <c r="F121" s="1"/>
    </row>
    <row r="122" spans="5:6" x14ac:dyDescent="0.3">
      <c r="E122" s="1"/>
      <c r="F122" s="1"/>
    </row>
    <row r="123" spans="5:6" x14ac:dyDescent="0.3">
      <c r="E123" s="1"/>
      <c r="F123" s="1"/>
    </row>
    <row r="124" spans="5:6" x14ac:dyDescent="0.3">
      <c r="E124" s="1"/>
      <c r="F124" s="1"/>
    </row>
    <row r="125" spans="5:6" x14ac:dyDescent="0.3">
      <c r="E125" s="1"/>
      <c r="F125" s="1"/>
    </row>
    <row r="126" spans="5:6" x14ac:dyDescent="0.3">
      <c r="E126" s="1"/>
      <c r="F126" s="1"/>
    </row>
    <row r="127" spans="5:6" x14ac:dyDescent="0.3">
      <c r="E127" s="1"/>
      <c r="F127" s="1"/>
    </row>
    <row r="128" spans="5:6" x14ac:dyDescent="0.3">
      <c r="E128" s="1"/>
      <c r="F128" s="1"/>
    </row>
    <row r="129" spans="5:6" x14ac:dyDescent="0.3">
      <c r="E129" s="1"/>
      <c r="F129" s="1"/>
    </row>
    <row r="130" spans="5:6" x14ac:dyDescent="0.3">
      <c r="E130" s="1"/>
      <c r="F130" s="1"/>
    </row>
    <row r="131" spans="5:6" x14ac:dyDescent="0.3">
      <c r="E131" s="1"/>
      <c r="F131" s="1"/>
    </row>
    <row r="132" spans="5:6" x14ac:dyDescent="0.3">
      <c r="E132" s="1"/>
      <c r="F132" s="1"/>
    </row>
    <row r="133" spans="5:6" x14ac:dyDescent="0.3">
      <c r="E133" s="1"/>
      <c r="F133" s="1"/>
    </row>
    <row r="134" spans="5:6" x14ac:dyDescent="0.3">
      <c r="E134" s="1"/>
      <c r="F134" s="1"/>
    </row>
    <row r="135" spans="5:6" x14ac:dyDescent="0.3">
      <c r="E135" s="1"/>
      <c r="F135" s="1"/>
    </row>
    <row r="136" spans="5:6" x14ac:dyDescent="0.3">
      <c r="E136" s="1"/>
      <c r="F136" s="1"/>
    </row>
    <row r="137" spans="5:6" x14ac:dyDescent="0.3">
      <c r="E137" s="1"/>
      <c r="F137" s="1"/>
    </row>
    <row r="138" spans="5:6" x14ac:dyDescent="0.3">
      <c r="E138" s="1"/>
      <c r="F138" s="1"/>
    </row>
    <row r="139" spans="5:6" x14ac:dyDescent="0.3">
      <c r="E139" s="1"/>
      <c r="F139" s="1"/>
    </row>
    <row r="140" spans="5:6" x14ac:dyDescent="0.3">
      <c r="E140" s="1"/>
      <c r="F140" s="1"/>
    </row>
    <row r="141" spans="5:6" x14ac:dyDescent="0.3">
      <c r="E141" s="1"/>
      <c r="F141" s="1"/>
    </row>
    <row r="142" spans="5:6" x14ac:dyDescent="0.3">
      <c r="E142" s="1"/>
      <c r="F142" s="1"/>
    </row>
    <row r="143" spans="5:6" x14ac:dyDescent="0.3">
      <c r="E143" s="1"/>
      <c r="F143" s="1"/>
    </row>
    <row r="144" spans="5:6" x14ac:dyDescent="0.3">
      <c r="E144" s="1"/>
      <c r="F144" s="1"/>
    </row>
    <row r="145" spans="5:6" x14ac:dyDescent="0.3">
      <c r="E145" s="1"/>
      <c r="F145" s="1"/>
    </row>
    <row r="146" spans="5:6" x14ac:dyDescent="0.3">
      <c r="E146" s="1"/>
      <c r="F146" s="1"/>
    </row>
    <row r="147" spans="5:6" x14ac:dyDescent="0.3">
      <c r="E147" s="1"/>
      <c r="F147" s="1"/>
    </row>
    <row r="148" spans="5:6" x14ac:dyDescent="0.3">
      <c r="E148" s="1"/>
      <c r="F148" s="1"/>
    </row>
    <row r="149" spans="5:6" x14ac:dyDescent="0.3">
      <c r="E149" s="1"/>
      <c r="F149" s="1"/>
    </row>
    <row r="150" spans="5:6" x14ac:dyDescent="0.3">
      <c r="E150" s="1"/>
      <c r="F150" s="1"/>
    </row>
    <row r="151" spans="5:6" x14ac:dyDescent="0.3">
      <c r="E151" s="1"/>
      <c r="F151" s="1"/>
    </row>
    <row r="152" spans="5:6" x14ac:dyDescent="0.3">
      <c r="E152" s="1"/>
      <c r="F152" s="1"/>
    </row>
    <row r="153" spans="5:6" x14ac:dyDescent="0.3">
      <c r="E153" s="1"/>
      <c r="F153" s="1"/>
    </row>
    <row r="154" spans="5:6" x14ac:dyDescent="0.3">
      <c r="E154" s="1"/>
      <c r="F154" s="1"/>
    </row>
    <row r="155" spans="5:6" x14ac:dyDescent="0.3">
      <c r="E155" s="1"/>
      <c r="F155" s="1"/>
    </row>
    <row r="156" spans="5:6" x14ac:dyDescent="0.3">
      <c r="E156" s="1"/>
      <c r="F156" s="1"/>
    </row>
    <row r="157" spans="5:6" x14ac:dyDescent="0.3">
      <c r="E157" s="1"/>
      <c r="F157" s="1"/>
    </row>
    <row r="158" spans="5:6" x14ac:dyDescent="0.3">
      <c r="E158" s="1"/>
      <c r="F158" s="1"/>
    </row>
    <row r="159" spans="5:6" x14ac:dyDescent="0.3">
      <c r="E159" s="1"/>
      <c r="F159" s="1"/>
    </row>
    <row r="160" spans="5:6" x14ac:dyDescent="0.3">
      <c r="E160" s="1"/>
      <c r="F160" s="1"/>
    </row>
    <row r="161" spans="5:6" x14ac:dyDescent="0.3">
      <c r="E161" s="1"/>
      <c r="F161" s="1"/>
    </row>
    <row r="162" spans="5:6" x14ac:dyDescent="0.3">
      <c r="E162" s="1"/>
      <c r="F162" s="1"/>
    </row>
    <row r="163" spans="5:6" x14ac:dyDescent="0.3">
      <c r="E163" s="1"/>
      <c r="F163" s="1"/>
    </row>
    <row r="164" spans="5:6" x14ac:dyDescent="0.3">
      <c r="E164" s="1"/>
      <c r="F164" s="1"/>
    </row>
    <row r="165" spans="5:6" x14ac:dyDescent="0.3">
      <c r="E165" s="1"/>
      <c r="F165" s="1"/>
    </row>
    <row r="166" spans="5:6" x14ac:dyDescent="0.3">
      <c r="E166" s="1"/>
      <c r="F166" s="1"/>
    </row>
    <row r="167" spans="5:6" x14ac:dyDescent="0.3">
      <c r="E167" s="1"/>
      <c r="F167" s="1"/>
    </row>
    <row r="168" spans="5:6" x14ac:dyDescent="0.3">
      <c r="E168" s="1"/>
      <c r="F168" s="1"/>
    </row>
    <row r="169" spans="5:6" x14ac:dyDescent="0.3">
      <c r="E169" s="1"/>
      <c r="F169" s="1"/>
    </row>
    <row r="170" spans="5:6" x14ac:dyDescent="0.3">
      <c r="E170" s="1"/>
      <c r="F170" s="1"/>
    </row>
    <row r="171" spans="5:6" x14ac:dyDescent="0.3">
      <c r="E171" s="1"/>
      <c r="F171" s="1"/>
    </row>
    <row r="172" spans="5:6" x14ac:dyDescent="0.3">
      <c r="E172" s="1"/>
      <c r="F172" s="1"/>
    </row>
    <row r="173" spans="5:6" x14ac:dyDescent="0.3">
      <c r="E173" s="1"/>
      <c r="F173" s="1"/>
    </row>
    <row r="174" spans="5:6" x14ac:dyDescent="0.3">
      <c r="E174" s="1"/>
      <c r="F174" s="1"/>
    </row>
    <row r="175" spans="5:6" x14ac:dyDescent="0.3">
      <c r="E175" s="1"/>
      <c r="F175" s="1"/>
    </row>
    <row r="176" spans="5:6" x14ac:dyDescent="0.3">
      <c r="E176" s="1"/>
      <c r="F176" s="1"/>
    </row>
    <row r="177" spans="5:6" x14ac:dyDescent="0.3">
      <c r="E177" s="1"/>
      <c r="F177" s="1"/>
    </row>
    <row r="178" spans="5:6" x14ac:dyDescent="0.3">
      <c r="E178" s="1"/>
      <c r="F178" s="1"/>
    </row>
    <row r="179" spans="5:6" x14ac:dyDescent="0.3">
      <c r="E179" s="1"/>
      <c r="F179" s="1"/>
    </row>
    <row r="180" spans="5:6" x14ac:dyDescent="0.3">
      <c r="E180" s="1"/>
      <c r="F180" s="1"/>
    </row>
    <row r="181" spans="5:6" x14ac:dyDescent="0.3">
      <c r="E181" s="1"/>
      <c r="F181" s="1"/>
    </row>
    <row r="182" spans="5:6" x14ac:dyDescent="0.3">
      <c r="E182" s="1"/>
      <c r="F182" s="1"/>
    </row>
    <row r="183" spans="5:6" x14ac:dyDescent="0.3">
      <c r="E183" s="1"/>
      <c r="F183" s="1"/>
    </row>
    <row r="184" spans="5:6" x14ac:dyDescent="0.3">
      <c r="E184" s="1"/>
      <c r="F184" s="1"/>
    </row>
    <row r="185" spans="5:6" x14ac:dyDescent="0.3">
      <c r="E185" s="1"/>
      <c r="F185" s="1"/>
    </row>
    <row r="186" spans="5:6" x14ac:dyDescent="0.3">
      <c r="E186" s="1"/>
      <c r="F186" s="1"/>
    </row>
    <row r="187" spans="5:6" x14ac:dyDescent="0.3">
      <c r="E187" s="1"/>
      <c r="F187" s="1"/>
    </row>
    <row r="188" spans="5:6" x14ac:dyDescent="0.3">
      <c r="E188" s="1"/>
      <c r="F188" s="1"/>
    </row>
    <row r="189" spans="5:6" x14ac:dyDescent="0.3">
      <c r="E189" s="1"/>
      <c r="F189" s="1"/>
    </row>
    <row r="190" spans="5:6" x14ac:dyDescent="0.3">
      <c r="E190" s="1"/>
      <c r="F190" s="1"/>
    </row>
    <row r="191" spans="5:6" x14ac:dyDescent="0.3">
      <c r="E191" s="1"/>
      <c r="F191" s="1"/>
    </row>
    <row r="192" spans="5:6" x14ac:dyDescent="0.3">
      <c r="E192" s="1"/>
      <c r="F192" s="1"/>
    </row>
    <row r="193" spans="5:6" x14ac:dyDescent="0.3">
      <c r="E193" s="1"/>
      <c r="F193" s="1"/>
    </row>
    <row r="194" spans="5:6" x14ac:dyDescent="0.3">
      <c r="E194" s="1"/>
      <c r="F194" s="1"/>
    </row>
    <row r="195" spans="5:6" x14ac:dyDescent="0.3">
      <c r="E195" s="1"/>
      <c r="F195" s="1"/>
    </row>
    <row r="196" spans="5:6" x14ac:dyDescent="0.3">
      <c r="E196" s="1"/>
      <c r="F196" s="1"/>
    </row>
    <row r="197" spans="5:6" x14ac:dyDescent="0.3">
      <c r="E197" s="1"/>
      <c r="F197" s="1"/>
    </row>
    <row r="198" spans="5:6" x14ac:dyDescent="0.3">
      <c r="E198" s="1"/>
      <c r="F198" s="1"/>
    </row>
    <row r="199" spans="5:6" x14ac:dyDescent="0.3">
      <c r="E199" s="1"/>
      <c r="F199" s="1"/>
    </row>
    <row r="200" spans="5:6" x14ac:dyDescent="0.3">
      <c r="E200" s="1"/>
      <c r="F200" s="1"/>
    </row>
    <row r="201" spans="5:6" x14ac:dyDescent="0.3">
      <c r="E201" s="1"/>
      <c r="F201" s="1"/>
    </row>
    <row r="202" spans="5:6" x14ac:dyDescent="0.3">
      <c r="E202" s="1"/>
      <c r="F202" s="1"/>
    </row>
    <row r="203" spans="5:6" x14ac:dyDescent="0.3">
      <c r="E203" s="1"/>
      <c r="F203" s="1"/>
    </row>
    <row r="204" spans="5:6" x14ac:dyDescent="0.3">
      <c r="E204" s="1"/>
      <c r="F204" s="1"/>
    </row>
    <row r="205" spans="5:6" x14ac:dyDescent="0.3">
      <c r="E205" s="1"/>
      <c r="F205" s="1"/>
    </row>
    <row r="206" spans="5:6" x14ac:dyDescent="0.3">
      <c r="E206" s="1"/>
      <c r="F206" s="1"/>
    </row>
    <row r="207" spans="5:6" x14ac:dyDescent="0.3">
      <c r="E207" s="1"/>
      <c r="F207" s="1"/>
    </row>
    <row r="208" spans="5:6" x14ac:dyDescent="0.3">
      <c r="E208" s="1"/>
      <c r="F208" s="1"/>
    </row>
    <row r="209" spans="5:6" x14ac:dyDescent="0.3">
      <c r="E209" s="1"/>
      <c r="F209" s="1"/>
    </row>
    <row r="210" spans="5:6" x14ac:dyDescent="0.3">
      <c r="E210" s="1"/>
      <c r="F210" s="1"/>
    </row>
    <row r="211" spans="5:6" x14ac:dyDescent="0.3">
      <c r="E211" s="1"/>
      <c r="F211" s="1"/>
    </row>
    <row r="212" spans="5:6" x14ac:dyDescent="0.3">
      <c r="E212" s="1"/>
      <c r="F212" s="1"/>
    </row>
    <row r="213" spans="5:6" x14ac:dyDescent="0.3">
      <c r="E213" s="1"/>
      <c r="F213" s="1"/>
    </row>
    <row r="214" spans="5:6" x14ac:dyDescent="0.3">
      <c r="E214" s="1"/>
      <c r="F214" s="1"/>
    </row>
    <row r="215" spans="5:6" x14ac:dyDescent="0.3">
      <c r="E215" s="1"/>
      <c r="F215" s="1"/>
    </row>
    <row r="216" spans="5:6" x14ac:dyDescent="0.3">
      <c r="E216" s="1"/>
      <c r="F216" s="1"/>
    </row>
    <row r="217" spans="5:6" x14ac:dyDescent="0.3">
      <c r="E217" s="1"/>
      <c r="F217" s="1"/>
    </row>
    <row r="218" spans="5:6" x14ac:dyDescent="0.3">
      <c r="E218" s="1"/>
      <c r="F218" s="1"/>
    </row>
    <row r="219" spans="5:6" x14ac:dyDescent="0.3">
      <c r="E219" s="1"/>
      <c r="F219" s="1"/>
    </row>
    <row r="220" spans="5:6" x14ac:dyDescent="0.3">
      <c r="E220" s="1"/>
      <c r="F220" s="1"/>
    </row>
    <row r="221" spans="5:6" x14ac:dyDescent="0.3">
      <c r="E221" s="1"/>
      <c r="F221" s="1"/>
    </row>
    <row r="222" spans="5:6" x14ac:dyDescent="0.3">
      <c r="E222" s="1"/>
      <c r="F222" s="1"/>
    </row>
    <row r="223" spans="5:6" x14ac:dyDescent="0.3">
      <c r="E223" s="1"/>
      <c r="F223" s="1"/>
    </row>
    <row r="224" spans="5:6" x14ac:dyDescent="0.3">
      <c r="E224" s="1"/>
      <c r="F224" s="1"/>
    </row>
    <row r="225" spans="5:6" x14ac:dyDescent="0.3">
      <c r="E225" s="1"/>
      <c r="F225" s="1"/>
    </row>
    <row r="226" spans="5:6" x14ac:dyDescent="0.3">
      <c r="E226" s="1"/>
      <c r="F226" s="1"/>
    </row>
    <row r="227" spans="5:6" x14ac:dyDescent="0.3">
      <c r="E227" s="1"/>
      <c r="F227" s="1"/>
    </row>
    <row r="228" spans="5:6" x14ac:dyDescent="0.3">
      <c r="E228" s="1"/>
      <c r="F22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Javier Tang</cp:lastModifiedBy>
  <dcterms:created xsi:type="dcterms:W3CDTF">2024-10-06T09:09:45Z</dcterms:created>
  <dcterms:modified xsi:type="dcterms:W3CDTF">2024-10-09T10:14:10Z</dcterms:modified>
</cp:coreProperties>
</file>