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Clean Data" sheetId="2" r:id="rId5"/>
  </sheets>
  <definedNames>
    <definedName hidden="1" localSheetId="1" name="_xlnm._FilterDatabase">'Clean Data'!$A$1:$P$126</definedName>
  </definedNames>
  <calcPr/>
</workbook>
</file>

<file path=xl/sharedStrings.xml><?xml version="1.0" encoding="utf-8"?>
<sst xmlns="http://schemas.openxmlformats.org/spreadsheetml/2006/main" count="1617" uniqueCount="773">
  <si>
    <t>Site URL</t>
  </si>
  <si>
    <t>Description</t>
  </si>
  <si>
    <t>Address</t>
  </si>
  <si>
    <t>Data Size &amp; Types</t>
  </si>
  <si>
    <t>SITE:www.mgfsourcing.com</t>
  </si>
  <si>
    <t>MGFSourcing is an independent US-led global sourcing company founded in 1970. We focus on US-based specialty apparel retailers and, with our strong track record in apparel sourcing and best-in-class technical capabilities, have developed a long-standing reputation as a reliable and trustworthy partner. We offer end-to-end services from design, product development, sourcing, quality assurance, and trade compliance to global logistics. We’ve developed a unique way of working that helps us deliver quality merchandise for our customers on time, at cost, and in compliance. Our values form the foundation of our approach to business and have led us to become a company with over $1 billion USD in annual sales. Headquartered in Columbus, Ohio, the company also maintains offices in Bangladesh, China, Hong Kong, Indonesia, India, Korea, Sri Lanka, and Vietnam. With more than 550 associates in 9 countries, our global team collaborates across categories and borders, supporting innovation and increasing flexibility for our customers.</t>
  </si>
  <si>
    <t>ADDRESS:4200 Regent Street; Suite 205Columbus, OH 43219United States</t>
  </si>
  <si>
    <t>ALL DATA SIZE: ≈500gb+ 1. Corporate data: Finance, HR,… 2. Users personal data &amp; etc…</t>
  </si>
  <si>
    <t>SITE:www.thompsoncreek.com</t>
  </si>
  <si>
    <t>Thompson Creek® Window Companyis the Mid-Atlantic region’s premier home improvement replacement products company. We have been customizing and manufacturing replacement windows, doors, gutters, siding and roofing in the Mid-Atlantic region since 1980.</t>
  </si>
  <si>
    <t>ADDRESS:4200 Parliament Place Suite 600 Lanham,MD 20706USA</t>
  </si>
  <si>
    <t>ALL DATA SIZE: ≈750gb 1. Corporate data 2. Financial data, Accounting… 3. Human Resources, Hire data… 4. Payroll, personal Tax forms, Agreements… 5. Personal docs employees, clients… &amp; etc…</t>
  </si>
  <si>
    <t>SITE:www.northernsafety.com</t>
  </si>
  <si>
    <t>Northern Safety Co., Inc.operates as a personal safety equipment distributor company. The Company offers disposable respirators, earplugs, first aid kits, gloves, hard hats, safety glasses, safety supplies, traffic work boots, and fall harnesses. Northern Safety serves customers in the United States.</t>
  </si>
  <si>
    <t>ADDRESS:761 S. Danny Thomas Blvd.Memphis, TN 38126USA</t>
  </si>
  <si>
    <t>ALL DATA SIZE: ≈750gb 1. Corporate data 2. Finance data 3. HR 4. Users, Employees personal, confidential data &amp; etc…</t>
  </si>
  <si>
    <t>SITE:www.usdermatologypartners.com</t>
  </si>
  <si>
    <t>U.S. Dermatology Partnersis one of the largest dermatology practices in the country, caring for more than 2 million patients each year with over 100 locations across eight states including Arizona, Colorado, Kansas, Maryland, Missouri, Oklahoma, Texas, and Virginia.U.S. Dermatology Partnerspatients not only have access to general medical, surgical, and cosmetic skin treatments through its coordinated care network but also benefit from the practice’s strong dermatology subspecialty thought leaders and medical advisory board. To be the best partner to its patients,U.S. Dermatology Partnersis fervently focused on providing the highest level of patient-first care, and its team, therefore, includes recognized national leaders in areas such as clinical research, psoriasis, and Mohs Surgery. As a result, we are able to provide you with premier medical and cosmetic dermatological care, along with the latest technology and treatment methods for diseases of the skin.</t>
  </si>
  <si>
    <t>ADDRESS:3607 Oak Lawn Ave #200Dallas, TX 75219,United States</t>
  </si>
  <si>
    <t>ALL DATA SIZE: ≈1.8tb 1. Accounting  &amp; Finance data 2. Business Office Data 3. Compliance data 4. Credentialing data 5. Human Resources 6. Legal data 7. Scans and Fax 8. Employees personal folders and documents &amp; etc…</t>
  </si>
  <si>
    <t>SITE:www.memc.com</t>
  </si>
  <si>
    <t>MEMCis a global leader in producing advanced semiconductor materials for the electronics industry with leading-edge design and manufacturing.</t>
  </si>
  <si>
    <t>N/A</t>
  </si>
  <si>
    <t>ALL DATA SIZE: ≈1tb1.Corporate data, Financial data…2.NDA, Confidential data3.Human Resources, Hire data4.R&amp;D, Engineering data5.Personal employees documents and info6.Clients data&amp; etc…</t>
  </si>
  <si>
    <t>SITE:www.pkaufmann.com</t>
  </si>
  <si>
    <t>P/Kaufmann Fabricsis the premier home furnishings textile converter, having supplied our customers with expertly-crafted designs for over sixty five years. We offer a wide range of stocked products including decorative prints, plains, textures, embroideries, jacquards, velvets, sheers, and performance fabrics.</t>
  </si>
  <si>
    <t>ADDRESS:3 Park AvenueNew York, NY 10016USATel.#877.292.8375</t>
  </si>
  <si>
    <t>ALL DATA SIZE: ≈850gb 1. Accounting 2. HR,Users , 3 Scans , Confidential</t>
  </si>
  <si>
    <t>SITE:www.hpecds.com</t>
  </si>
  <si>
    <t>CDS, a Hewlett Packard Enterprise companyCDSis a wholly owned subsidiary of Hewlett Packard Enterprise and although an integral part of delivery operations in EMEA, is a separate legal entity providing true multi-vendor service capability for Hewlett Packard Enterprise customers. The Hewlett Packard Enterprise service offerings are contained in a single portfolio of branded services, which are delivered by bothCDSand Hewlett Packard Enterprise service teams.CDSspecialises in on-site delivery for multi-vendor products and technical services.CDSwas formed after the acquisition of Synstar plc which had over 40 years’ experience of delivering multi-vendor services across Europe. Our company has a long tradition of delivering highly customised services and we pride ourselves on our commitment to customer satisfaction. This broad range of skills coupled with an agile workforce creates flexibility in service solutions which can be tailored to individual customers needs.CDSembraces all of Hewlett Packard Enterprise’s values and commitment to employees and customers alike.</t>
  </si>
  <si>
    <t>ADDRESS: Berkshire, GB - Winnersh Triangle 210 Wharfedale Road Berkshire, RG41 5TP, United Kingdom</t>
  </si>
  <si>
    <t>ALL DATA SIZE: ≈500gb 1. Company data 2.Confidential data 3.Human Resources, Hire data</t>
  </si>
  <si>
    <t>SITE:www.posiplus.com</t>
  </si>
  <si>
    <t>Since 1981,Posi+has been manufacturing aerial devices, stand apart to meet your specific needs. Over the years, the range of products expanded. Motivated by the same concern for performance, quality and safety,Posi+also offers digger derricks, cable handlers and cable placers for telecoms.</t>
  </si>
  <si>
    <t>ADDRESS:100-489 PIERRE-ROUX E, VICTORIAVILLEQUEBEC, CANADAG6T 1S9</t>
  </si>
  <si>
    <t>ALL DATA SIZE: ≈350gb+ 1. Company data 2.Confidential , employees data 3. Financial data etc</t>
  </si>
  <si>
    <t>SITE:www.atos.com</t>
  </si>
  <si>
    <t>ForAtos, being Smart means courage and determination to define new standards of excellence. Smart Electrohydraulics is our response to the everchanging market, a commitment we pursue with a unique approach in which every process is analyzed and optimized: from research to design, from production to delivery, up to after-sales service.</t>
  </si>
  <si>
    <t>ADDRESS:Via alla Piana,5721018 Sesto Calende VA,Italy</t>
  </si>
  <si>
    <t>ALL DATA SIZE: ≈710gb 1. Company data 2. Confidential data 3. Personal employees documents 4. Projects 5. Clients data &amp; etc…</t>
  </si>
  <si>
    <t>SITE:www.dutyfreeamericas.com</t>
  </si>
  <si>
    <t>Duty Free Americas (DFA)is the leading travel retailer in the Western Hemisphere offering Duty free-tax free products. DFA operates over 200 stores located in airports and at border crossings offering an extensive selection of world known brands including perfumes, cosmetics, wines, spirits, tobacco, edibles, luxury leather goods, watches, jewelry, sunglasses, and travel exclusive merchandise.</t>
  </si>
  <si>
    <t>ADDRESS:6100 Hollywood Blvd,Hollywood, Florida33024, US</t>
  </si>
  <si>
    <t>ALL DATA SIZE: ~1.5tb 1. Accountings 2.Finanical data 3. Human Resources, 4. Legal 5. Home folder and personal users, employee data etc</t>
  </si>
  <si>
    <t>SITE:www.keybenefit.com</t>
  </si>
  <si>
    <t>Key Benefit Administrators, Inc.offers financial services. The Company provides employment benefit services that manages pension, retirement, health, and welfare funds. Key Benefit Administrators serves customers in the United States.</t>
  </si>
  <si>
    <t>ADDRESS:8330 Allison Pointe Trail Indianapolis,IN 46250, USA</t>
  </si>
  <si>
    <t>ALL DATA SIZE: ≈2.5tb 1. Clients 2. Executive 3.HR 4.Audit 5.Home ,users employee data 6 Accounting</t>
  </si>
  <si>
    <t>SITE:www.wielton.com.pl</t>
  </si>
  <si>
    <t>Wielton S.A.is one of the top three manufacturers of semi-trailers, trailers and car bodies in Europe and is among the top ten manufacturers in the industry. TheWielton Group’smission is to create and deliver the best transport solutions for business. We dwell on four core values in our operations: people, initiative, quality, and safety.</t>
  </si>
  <si>
    <t>ADDRESS:Wielton S.A. is ul.Rymarkiewicz 6,98-300 Wieluń, Poland</t>
  </si>
  <si>
    <t>ALL DATA SIZE: ≈650gb 1. Corporate data 2. Financial data 3. Projects 4. Drawings &amp; etc…</t>
  </si>
  <si>
    <t>SITE:www.scrubsandbeyond.com</t>
  </si>
  <si>
    <t>Scrubs &amp; Beyondwas founded in 2000 with the thinking that the healthcare retail experience could be completely transformed. The result was a retail experience that elevated medical professional essentials beyond the practical — and added a much-needed sense of humanity that was otherwise missing in the industry.</t>
  </si>
  <si>
    <t>ADDRESS:12969 Manchester Rd Saint LouisMO, 63131-1805United States</t>
  </si>
  <si>
    <t>ALL DATA SIZE: ≈600gb 1. Human Resources data 2. Users folders, Employees confidential data 3. Personal documents 4. Departments data: Accounting, Management… &amp; etc…</t>
  </si>
  <si>
    <t>SITE:www.grupoamper.com</t>
  </si>
  <si>
    <t>In 1951, the young telecommunications engineer from Salamanca, Antonio Peral, foundedAmper Radio, the origin of today’s Amper. In the 1960s, Amper began mass-producing radio and intercom devices and became one of the world’s leading companies in its speciality. Antonio Peral’s entrepreneurial spirit has been with us throughout our long history, helping the company to overcome difficulties and seize opportunities.</t>
  </si>
  <si>
    <t>ADDRESS:C/ Virgilio,2 (Edif. 4). Ciudad de la Imagen,CP.28223, Pozuelo de Alarcón, Madrid, España</t>
  </si>
  <si>
    <t>ALL DATA SIZE: ≈650gb 1.R&amp;D data, Projects 2.Users, Employees personal data 3. Scans 4.Company data: HR, Payroll, finance</t>
  </si>
  <si>
    <t>SITE:www.modplan.co.uk</t>
  </si>
  <si>
    <t>For over 50 years,Modplanhas been manufacturing and supplying leading-edge products to our installing partners for the fenestration market. Fundamental to our success is the ‘Modplan Mission’ to continually exceed customers’ increasing expectations. Today’s installing specialists demand the widest choice, the finest quality and the highest standards of customer service. With Modplan, you can specify, stock and install our products with complete confidence, as the company’s culture is one of quality whilst delivering the highest possible standards at all times.</t>
  </si>
  <si>
    <t>ADDRESS:Modplan Ltd,Imperial Building,Bridge St,Abercarn,Newport NP11 4SB,United Kingdom</t>
  </si>
  <si>
    <t>ALL DATA SIZE: ≈420gb+ 1. Finance 2. Directors 3. Payroll 4. Home, Users personal data &amp; etc…</t>
  </si>
  <si>
    <t>SITE:www.akdenizchemson.com</t>
  </si>
  <si>
    <t>Akdeniz Chemsonis a prominent company specializing in the production of polymer additives, particularly PVC stabilizers. With a rich history dating back to 1942, the company has evolved into a global leader in the plastics industry, offering a wide range of industrial chemicals and additives.Akdeniz Chemsonis known for its innovative solutions, wide distribution network, and commitment to sustainability. The company provides creative solutions to various sectors by supplying high-quality PVC stabilizers and other polymer additives, catering to diverse applications in industries like construction, automotive, and more. Additionally,Akdeniz Chemsonoffers expertise in areas such as material selection, impact modifiers, processing aids, and heat stabilizers, contributing significantly to the enhancement of product performance and durability in PVC applications.</t>
  </si>
  <si>
    <t>ADDRESS:Unit 3, 2 Capicure DriveEastern Creek NSW 2766Australia</t>
  </si>
  <si>
    <t>ALL DATA SIZE: ≈500gb 1. Corporate data 2. Personal users data 3. Financial, HR, Departments &amp; etc…</t>
  </si>
  <si>
    <t>SITE:www.talalayglobal.com</t>
  </si>
  <si>
    <t>Talalay Globalis the number 1 manufacturer of Talalaly latex worldwide. Founded in 1975, we are a trusted partner with decades of reliable experience. The company was built on a simple commitment: to make the world’s best Talalay products and provide ultimate comfort.</t>
  </si>
  <si>
    <t>ADDRESS:Phoenix, AZ. 44th Street 2910 N.,Suite 100 Phoenix, AZ 85018USA</t>
  </si>
  <si>
    <t>ALL DATA SIZE: ≈300gb 1. Department data: Company data, HR, Payroll, Accounting and etc… 2. Users data: Confidential data, personal, employees documents and etc… 3. Public data And much more…</t>
  </si>
  <si>
    <t>SITE:www.olsonsteel.com</t>
  </si>
  <si>
    <t>Olson &amp; Co. Steelis a premier steel contractor that provides steel fabrication, erection, and specialty construction services. The company was formed in 2002 from the consolidation of Bostrom Bergen Metal Products and Meddco Metals, and has a long history of serving the construction industry since 1960.Olson &amp; Co. Steelhas completed various specialty projects, including the Potrero Power Station A Building, Santa Clara Valley Medical Center Art Feature, Massy House, Hangar 3 Timber Repair Scaffold and Shoring Tower, Orbital Art Feature, Stanford Central Campus Process Steam System, U.C Davis Brewery, Saint Peter &amp; Paul Church, Stanley Mosk Library &amp; Courts, San Jose Southside Police Station, Geneva Car Enclosure (Butler), California Dairies Plant 7, California Dairies Visalia Plant, Keyes Ethanol Plant, and Pixley Ethanol. The company is a market leader in bringing technology to its detailing, fabrication, and erection processes, and strives for innovation and continuous improvement.</t>
  </si>
  <si>
    <t>ADDRESS:1941 Davis Street,San Leandro, CA, 94577USA</t>
  </si>
  <si>
    <t>ALL DATA SIZE: ≈900gb 1. Company data: HR, Accounting and etc… 2. Employees, users data + personal documents 3. Projects and CAD, Confidetial documents and drawings And much more…</t>
  </si>
  <si>
    <t>SITE:www.ssiworld.com</t>
  </si>
  <si>
    <t>SSI Shredding Systems, Inc., is a renowned designer and manufacturer of industrial shredders and size reduction systems. The company, located in Wilsonville, Oregon, operates from a 100,000 square foot manufacturing site and specializes in producing low-speed, high-torque industrial shredders for various applications such as solid waste recycling, scrap shredding, and hazardous waste cleanup. SSI’s shredders are utilized in industries like municipal, government, incineration sites, medical waste, and more, demonstrating their versatility and effectiveness in processing materials like solid waste, tires, scrap metals, plastics, demolitions debris, and electronic scrap. Notably, SSI’s M160 shredder is recognized as one of the most powerful shredders globally and is employed in significant facilities like the world’s largest incineration facility in Singapore and for processing organic hazardous waste in Norway. The company prides itself on innovation, custom-tailored solutions, and a culture focused on continually pushing the boundaries of size reduction technology.</t>
  </si>
  <si>
    <t>ADDRESS:9760 Southwest Freeman DriveWilsonville, OR 97070United States</t>
  </si>
  <si>
    <t>ALL DATA SIZE: ≈300gb 1. HR data 2. Personal users data 3. Department &amp; etc…</t>
  </si>
  <si>
    <t>SITE:www.elutia.com</t>
  </si>
  <si>
    <t>AtElutiawe’re pioneering the future of patient care. Our proprietary drug-eluting biomaterial platforms stand at the forefront of medical innovation. We are dedicated to addressing the pressing challenges that can arise from medical device implant failures. By combatting post-surgical complications that impact patient outcomes and escalate medical costs, we’re ensuring patients not only recover, but thrive without compromise.</t>
  </si>
  <si>
    <t>ADDRESS:12510 Prosperity Drive, Suite 370Silver Spring, MD 20904USATel#:240-247-1170</t>
  </si>
  <si>
    <t>ALL DATA SIZE: ≈550gb+ 1. Employee Personnel Files… 2. Corporate data: Finance, Payroll, HR… 3. Tax forms, passports, personal, confidential docs, scans… 4. R&amp;D docs &amp; etc…</t>
  </si>
  <si>
    <t>SITE:www.robson.com</t>
  </si>
  <si>
    <t>The Robson Companies, are a group of family-owned companies headquartered in Arizona that develop and build luxury active adult resort communities for those aged 55 and over. Their primary business is creating master-planned retirement communities that combine world-class amenities like golf courses, recreation centers, and social clubs with high-end homes designed for active retirees.</t>
  </si>
  <si>
    <t>ADDRESS:9532 E Riggs Rd, Sun Lakes,Arizona, 85248,USA</t>
  </si>
  <si>
    <t>ALL DATA SIZE: ≈600gb 1. Company data (HR, Accounting, Payroll…) 2. Employees personal documents &amp; folders (tax forms, passports scan, DL, ID, SS…) 3. Clients data… &amp; etc…</t>
  </si>
  <si>
    <t>SITE:www.dynasafe.com</t>
  </si>
  <si>
    <t>Dynasafeis committed to making the world a safer and cleaner place by providing an all-encompassing disposal value chain from containment and transport to disposal and recycling of explosive devices and hazardous materials.</t>
  </si>
  <si>
    <t>ADDRESS:Gammelbackavägen 6,691 51 Karlskoga,Sweden</t>
  </si>
  <si>
    <t>ALL DATA SIZE: ≈700gb 1. Company data: HR, Finance… 2. Confidential &amp; employees data 3. Projects &amp; etc…</t>
  </si>
  <si>
    <t>SITE:www.keytronic.com</t>
  </si>
  <si>
    <t>Keytronichas been manufacturing products overseas for over 25 years, first as an OEM, now as an manufacturing provider. You benefit from our global facilities while still working with a US based company. Our customers are some of the world’s leading OEM’s.</t>
  </si>
  <si>
    <t>ADDRESS:N. 4424 Sullivan RoadSpokane Valley, WA 99216USA</t>
  </si>
  <si>
    <t>ALL DATA SIZE: ≈530gb 1. HR, Finance, Engineering… 2. Corporate data 3. Home Users Data &amp; etc…</t>
  </si>
  <si>
    <t>SITE:www.provencherroy.ca</t>
  </si>
  <si>
    <t>Provencher_Royis a multidisciplinary practice striving to create living spaces that are respectful of citizens and the built environment, through design solutions that are inclusive, meaningful, and sustainable.</t>
  </si>
  <si>
    <t>ADDRESS:276 Saint-Jacques Street, Suite 700Montréal (Québec)H2Y 1N3 Canada</t>
  </si>
  <si>
    <t>ALL DATA SIZE: ~3tb+ 1. Projects (2023, 2024) 2. CAD, 3D Drawings 3. Ottawa data 4. Corporate data (HR, FINANCE…), Personal employees documents &amp; etc…</t>
  </si>
  <si>
    <t>SITE:www.trugreen.com</t>
  </si>
  <si>
    <t>TruGreenis a full-service lawn care provider focused on delivering high-quality, tailored solutions to both residential and commercial customers.</t>
  </si>
  <si>
    <t>ADDRESS:1790 Kirby ParkwayForum II Suite 300Memphis, TN 38138USA</t>
  </si>
  <si>
    <t>ALL DATA SIZE: ≈850gb 1. Corporate data 2. Personal users data 3. Payroll, financial &amp; etc…</t>
  </si>
  <si>
    <t>SITE:www.atlasoil.com</t>
  </si>
  <si>
    <t>Headquartered in Houston, TX,Atlas Oilis the inaugural Simon Group Holdings company. Since our founding in 1985, Atlas has grown through technological and operational innovation, all while maintaining our unwavering commitment to customer success. Atlas offers single-source solutions for fuel, transportation and logistics and is one of the largest fuel distributors in the country, delivering over 1 billion gallons of fuel annually to customers in 49 states.</t>
  </si>
  <si>
    <t>ADDRESS:2050 W Sam Houston Pkwy SHouston, TX 77042USATel.#(800) 878-2000</t>
  </si>
  <si>
    <t>ALL DATA SIZE: ≈730gb 1. Corporate data: Accounts, HR, Finance, Executive… 2. Departments data 3. Users, Employees data &amp; etc…</t>
  </si>
  <si>
    <t>SITE:www.grupocadarso.com</t>
  </si>
  <si>
    <t>Grupo Cadarsois a family company founded in 1948 by Mr. Antonio Cadarso. Initially focused on distributing watches and jewelry, the company has evolved to encompass two main business sectors: Watchmaking and Hospitality. In the Watchmaking sector,Grupo Cadarsodistributes a selection of prestigious international brands in Spain, Portugal, and Andorra, emphasizing quality service and modernization to lead the sector. The Hospitality sector, under the Condes Hotels brand, includes landmark hotels like Hotel Condes and Hotel España, with a notable addition being the Monument Hotel, home to the acclaimed Lasarte restaurant with 3 Michelin stars. Additionally,Grupo Cadarsoowns companies like Eurochrono, specializing in fashionable watches, and Gears, a watchmaking company operating in the Spanish market.</t>
  </si>
  <si>
    <t>ADDRESS:35 Avenida Marquês De Tomar 5ºLisbon, Lisbon, 1050 153Portugal</t>
  </si>
  <si>
    <t>ALL DATA SIZE: ≈570gb 1. Corporate data, Group data 2. Personal users data, personal documents, Client data 3. Financial documents, confidential data &amp; etc…</t>
  </si>
  <si>
    <t>SITE:www.mfgroup.it</t>
  </si>
  <si>
    <t>The company was founded in the early 90s by a passion for the industrial sector and the idea to invest in companies with high production and competitive potential. The company has over 150 employees, two manufacturing sites in Italy (PUBLICENTER and CIM) with a total surface area of over 15,000 square meters and a direct branch in the USA. The company operates with medium and long-term objectives, favoring stability and harmony inside and outside the company, through the professional growth of employees and the enhancement of relationships with its customers and partners.</t>
  </si>
  <si>
    <t>ADDRESS: MF Group S.r.l. Località Braine, 54/A Frazione Rioveggio 40036 Monzuno (BO) Italia</t>
  </si>
  <si>
    <t>ALL DATA SIZE:≈200gb 1  Corporate data 2. Users confidential data and documents 3. Departments data</t>
  </si>
  <si>
    <t>SITE:www.lactanet.ca</t>
  </si>
  <si>
    <t>Lactanetis a partnership between CanWest DHI, CDN, and Valacta, which brings together leading dairy herd improvement organizations in Canada. The partnership provides Canadian dairy farmers with tools necessary for success, combining the strengths of the three partners to face industry challenges. CanWest DHI, established in 2004, offers herd management products and services to over 3,500 herds across five provinces, operating three labs and conducting about 3 million DHI samples annually. Valacta, the dairy production center of expertise, improves dairy farm profitability and sustainability by raising producers’ awareness of various aspects of dairy production. CDN serves as the national genetic evaluation center for dairy cattle, providing data management and information services to dairy herd improvement agencies, A.I. organizations, and Dairy Farmers of Canada. Lactanet’s recent release of Canada’s Best Managed Dairy Herds for 2023 highlights top dairy farms recognized for outstanding herd scores, contributing to excellence within the Canadian dairy industry. The organization’s annual reports showcase top managed herds, publishable herd data, statistics, benchmarks, and articles from dairy experts, providing insights into the Canadian dairy sector. Additionally, Lactanet’s directory includes professionals like geneticists who play key roles in the organization</t>
  </si>
  <si>
    <t>ADDRESS:660 Speedvale Avenue West,Suite 101, Guelph,Ontario N1K 1E5CANADA</t>
  </si>
  <si>
    <t>ALL DATA SIZE: ≈520gb+ 1. Corporate data 2. Employees, users data 3. Lab data And much more…</t>
  </si>
  <si>
    <t>SITE:www.gai-it.com</t>
  </si>
  <si>
    <t>For over 70 years and three generations,Gaihas established several milestones in the development of high quality bottling. At the same time, the product range has grown to include sparkling beverages, spirits and oily liquids. Thus, in addition to wines and beers, now even in cans. Today,Gaimachines are running worldwide, in all types of bottling and labelling operations, with specialized technical assistance and lifetime spare parts.</t>
  </si>
  <si>
    <t>ADDRESS:33 &amp; B Fraz. Cappelli,Ceresole Alba, Piedmont,12040, Italy</t>
  </si>
  <si>
    <t>ALL DATA SIZE: ≈750gb 1. Company data 2. Home users data: Employees personal documents 3. Projects &amp; etc…</t>
  </si>
  <si>
    <t>SITE:www.active-pcb.com</t>
  </si>
  <si>
    <t>Active-PCBhas been manufacturing for OEMs in the EMS market since 1997. The company ranks among the very best in its sector, and is renowned for its responsive, fast turn solutions for small to medium batch, high-complexity assemblies. Proven expertise and exemplary customer service sets the organisation apart from the market, withActive-PCBestablishing a unique infrastructure dedicated to its customers’ prototype and production needs, no matter how challenging or how urgent.</t>
  </si>
  <si>
    <t>ADDRESS:Active-PCB Solutions Ltd, Unit 4, Acre Road,Reading,Berkshire,RG2 0SU</t>
  </si>
  <si>
    <t>ALL DATA SIZE: ≈750gb 1. Company data: Finance, HR &amp; etc… 2. Employees personal documents 3. Dev data 4. Sales data: Customers &amp; etc...</t>
  </si>
  <si>
    <t>SITE:www.synlab.com</t>
  </si>
  <si>
    <t>SYNLABis a basic provider in many national healthcare systems, and a leading provider of laboratory diagnostic services in Europe for practising doctors, clinics and patients. Welcome toSYNLAB. We’re here to help.</t>
  </si>
  <si>
    <t>ADDRESS:SYNLAB International GmbHMoosacher Straße 8880809 Munich | Germany</t>
  </si>
  <si>
    <t>ALL DATA SIZE: ≈1.5tb 1. Company data 2. Employees personal documents 3. Customer personal data! 4. medical analyzes (spermograms, toxicology, anatomy…) &amp; etc…</t>
  </si>
  <si>
    <t>SITE:www.ayesa.com</t>
  </si>
  <si>
    <t>Ayesais a leading provider of technology and engineering services worldwide with over 12,500 employees and a direct presence in 23 countries across Europe, America, Africa, and Asia. Ayesa excels in developing and implementing innovative digital and engineering solutions for both private companies and public administrations. On the engineering side, our professionals applies the latest cutting-edge technologies to design and supervise infrastructure projects as well as create digital solutions that manage sustainability and efficient resources management. On the technology standpoint, we integrate all the essential technologies and services, to assist clients in resolving their most urgent business challenges and digitally transforming their business to make life easier, responsive, efficient and agile.</t>
  </si>
  <si>
    <t>ADDRESS:21 Avda Francisco De La RocheSanta Cruz de TenerifeCanary Islands38001, Spain</t>
  </si>
  <si>
    <t>ALL DATA SIZE: ≈4.5tb+ 1. Company data 2. Employees personal data 3. Projects, CAD And much more…</t>
  </si>
  <si>
    <t>SITE:www.teaspa.it</t>
  </si>
  <si>
    <t>Territorio Energia Ambiente S.P.Aprovides commercial services. The Company offers natural gas and electricity distribution, as well as waste and cleaning management, sewer servicing, technical and engineering services, and road maintenance activities. Territorio Energia Ambiente serves customers in Italy.</t>
  </si>
  <si>
    <t>ADDRESS:Via Taliercio 3 Mantova,46100 Italy</t>
  </si>
  <si>
    <t>ALL DATA SIZE: ≈1tb 1. Users, Employees folder with personal docs 2. Company data 3. Projects &amp; etc...</t>
  </si>
  <si>
    <t>SITE:www.swisspro.ch</t>
  </si>
  <si>
    <t>swissproist Ihr perfekter Partner für massgeschneiderte Gesamtlösungen rund um Beratung, Realisierung, Wartung und Betrieb von Elektroinstallation, ICT und Automation  – ob für KMU oder Grossunternehmen. Mit unserer langjährigen Erfahrung, unserem grossen Know-how und den modernsten Technologien unterstützen wir Sie ganzheitlich, kompetent und zuverlässig, damit Sie sich ganz um Ihr Kerngeschäft kümmern können. Mit unseren rund 1’000 Spezialistinnen und Spezialisten an 20 Standorten in der ganzen Schweiz sind wir immer in Ihrer Nähe.</t>
  </si>
  <si>
    <t>ADDRESS:swisspro AGIn der Luberzen 18902 Urdorf</t>
  </si>
  <si>
    <t>ALL DATA SIZE: ~700gb 1. Corporate data 2. Employees personal data, infos 3. Customer data &amp; etc...</t>
  </si>
  <si>
    <t>SITE:www.ids-michigan.com</t>
  </si>
  <si>
    <t>IDSfully integrated firm specializing in architecture, engineering, interiors, technology, energy &amp; sustainability.</t>
  </si>
  <si>
    <t>ADDRESS:1441 W Long Lake Rd, Suite 200,Troy, MI 48098USA</t>
  </si>
  <si>
    <t>ALL DATA SIZE: ~550gb+ 1. Projects 2. CAD and drawings 3. Users, Corporate data &amp; etc…</t>
  </si>
  <si>
    <t>SITE:www.cmactrans.com</t>
  </si>
  <si>
    <t>CMAC Transportationis a family-owned, veteran-owned transportation, logistics, and warehousing provider located in Brownstown, MI.</t>
  </si>
  <si>
    <t>ADDRESS:20450 Sibley Road.Brownstown, MI 48193USA</t>
  </si>
  <si>
    <t>ALL DATA SIZE: ~200gb+ 1. HR 2. Finance 3. Personal 4. Personnel Files &amp; etc…</t>
  </si>
  <si>
    <t>SITE:www.kmbdg.com</t>
  </si>
  <si>
    <t>KMBis a full service engineering solutions provider licensed in the US and Europe developing comprehensive solutions for our clients.</t>
  </si>
  <si>
    <t>ADDRESS:1800 State Rte 34 Ste 209Belmar, NJ, 07719USA</t>
  </si>
  <si>
    <t>ALL DATA SIZE: ~1.5tb 1. Projects (current and old) 2. Accounting 3. Users (employees personal folders and documents) &amp; etc…</t>
  </si>
  <si>
    <t>SITE:www.bdcm.com</t>
  </si>
  <si>
    <t>Black Diamond Capital Management, a privately held alternative asset management firm specializing in high yield credit, stressed and distressed credit, restructurings and event-driven situations. The company offers portfolio management, financial planning, and advisory services to individuals, institutions, trusts, private funds, charitable organizations, and investment companies.</t>
  </si>
  <si>
    <t>ADDRESS:- UNITED STATES2187 Atlantic Street 9th Floor Stamford, CT 06902- UNITED KINGDOM16 Berkeley Street London, England W1J 8DZ- U.S. VIRGIN ISLANDS5330 Yacht Haven Grande Suite 100, Box 35 St. Thomas, USVI 00802</t>
  </si>
  <si>
    <t>ALL DATA SIZE: ~900gb+ 1. Company data 2. Employees data 3. Personal, confidential documents 4. Customer data &amp; etc...</t>
  </si>
  <si>
    <t>SITE:www.thelawrencegroup.com</t>
  </si>
  <si>
    <t>Lawrence Groupis a building design, development, and project delivery firm headquartered in St. Louis. Recently named a “Hospitality Giant” by Interior Design Magazine,Lawrence Groupoffers architecture, interior design, a retail furniture showroom. In 1983, three University of Kansas design school graduates – Steve Smith, David Ohlemeyer and Paul Doerner – startedLawrence Groupwith the vision of becoming a design and construction super firm. They named the firmLawrence Groupafter Lawrence, Kansas, the home of their alma mater. They envisioned the firm becoming generational in its pursuit of realizing clients’ dreams. Today, the core principle of realizing dreams is a cornerstone of the firm and an inspiration for succeeding generations.</t>
  </si>
  <si>
    <t>ADDRESS:319 N 4th St Ste 1000,St. Louis, Missouri,63102, United States</t>
  </si>
  <si>
    <t>ALL DATA SIZE: 505gb 1. Personal documents 2. Users folders 3. Driver License and passports 4. Projects and etc…</t>
  </si>
  <si>
    <t>SITE:www.true.co.uk</t>
  </si>
  <si>
    <t>TRUE Solicitors LLPGreat results start with great people. We are extremely proud to have such fantastic and loyal staff at TRUE Solicitors LLP, and you can meet them here. Our solicitors and legal executives are highly experienced in handling Personal Injury claims, Clinical Negligence cases, Financial Mis-selling,  Residential Conveyancing, and Housing Disrepair claims.</t>
  </si>
  <si>
    <t>ADDRESS:Percy House, Percy StreetNewcastle Upon TyneNE1 4PW</t>
  </si>
  <si>
    <t>ALL DATA SIZE: ~DW:312gb 1. Group data 2. Financial 3. Legal 4. Personal users folders 5. Clients data and etc...</t>
  </si>
  <si>
    <t>SITE:www.siemensmfg.com</t>
  </si>
  <si>
    <t>AtSiemens, we are dedicated to creating value for our customers and have an old-fashioned commitment to upholding our reputation for quality and service. We achieve this through efficient electronic assembly, advanced technical skills, innovative solutions, and customer-centric service. Our versatile facilities help insure that your project is handled efficiently and cost-effectively, and we have the technology to become a valued partner in your business. With our longstanding workforce – 10 years average hourly employee experience, and 20 years average management employee experience – we have the right people to deliver for you.</t>
  </si>
  <si>
    <t>ADDRESS:Siemens Mfg. Co., Inc.Freeburg Plant410 W. Washington St.Freeburg, Illinois 62243</t>
  </si>
  <si>
    <t>ALL DATA SIZE: ~800gb+ 1. Common data 2. NewG 3. HMO &amp; etc...</t>
  </si>
  <si>
    <t>SITE:www.columbiapipe.com</t>
  </si>
  <si>
    <t>Since 1935,Columbia Pipe &amp; Supply Co.has consistently delivered a wide range of high quality products and SERVICE plus SOLUTIONS. Since we are an independent company, our sales teams have the flexibility to focus their expertise on our customers’ unique needs without the bureaucratic limitations of a large corporation. With more than $50 million inventory, including over 130,000 individual SKUs, stocked in close to one million square feet of warehouse, Columbia Pipe is able to connect our global supply of product with our local markets. We have 16 mutually-supporting locations in Illinois, Indiana, Michigan, Wisconsin and Minnesota, so wherever you are—we are close-by.</t>
  </si>
  <si>
    <t>ADDRESS:1120 West Pershing RoadChicago, IL 60609Phone:800-368-2709Fax:773-927-8415</t>
  </si>
  <si>
    <t>ALL DATA SIZE: ~450gb 1. Payroll 2. Finance 3. Accounts, Budgets 4. Human Resources 5. User Home Directories &amp; etc...</t>
  </si>
  <si>
    <t>SITE:www.azdel.com</t>
  </si>
  <si>
    <t>Hanwhacontinues to grow by quickly anticipating and responding to rapidly changing business environments with a balanced business portfolio that includes aerospace, energy &amp; materials, finance and retail &amp; services. As of 2022, we are the seventh largest business enterprise in South Korea and a Fortune Global 500 company. Our affiliates are becoming global leaders in their arenas by strengthening core competitiveness and securing future growth engines based on sound financial structures. For more than 70 years,Hanwhahas led economic growth and helped change the world with ceaseless innovation. Now, we are building on our achievements in business areas including aerospace, energy &amp; materials, finance and retail &amp; services. Going forward, we will continue to embrace bold challenges that offer people more prosperous lives, more secure communities and a more sustainable future for the planet.</t>
  </si>
  <si>
    <t>ADDRESS:Technology Center and Executive Offices2000 Enterprise DriveForest, VA 24551USA</t>
  </si>
  <si>
    <t>ALL DATA SIZE: ~ 1 Tb 1. Company data 2. Contracts and agreements 3. Projects, Drawings (.dwg) &amp; etc...</t>
  </si>
  <si>
    <t>SITE:www.hymer-alu.de</t>
  </si>
  <si>
    <t>OurHYMERAutomotive division offers you customised system solutions all over Europe for the caravanning sector, the commercial vehicle, bus and special vehicle manufacturing industry and for shipbuilding and the agricultural industry. Our system components include driver’s cab doors and windows, cabin doors, storage compartment doors, bed systems and fold-down beds. Every component is adapted to the quality, functionality and design required by our customers. We offer our customers an “all-round carefree package” that integrates our excellent project and process engineering competencies and our many services. Our Standard Access Solutions division develops and manufactures high-quality access solutions made of aluminium. They feature high-quality craftsmanship, long durability, innovative functions and a high level of safety for users. Our standard range includes ladders of all types, steps, mobile towers, work platforms, aluminium walkways, etc. Our customers mainly come from industry and construction. Our products are sold through the specialist retail trade.</t>
  </si>
  <si>
    <t>ADDRESS:Hymer-LeichtmetallbauGmbH &amp; Co. KGKäferhofen 1088239 WangenGERMANY</t>
  </si>
  <si>
    <t>ALL DATA SIZE: ~2tb+ 1. Projects 2. Corporate data 3. Users, Employees personal data</t>
  </si>
  <si>
    <t>SITE:www.cavotec.com</t>
  </si>
  <si>
    <t>Cavotecis a leading cleantech company that designs and delivers connection and electrification solutions to enable the decarbonization of ports and industrial applications. Backed by more than 40 years of experience, our systems ensure safe, efficient and sustainable operations for a wide variety of customers and applications worldwide.Cavotec’spersonnel, located in some 30 countries around the world, represent a large number of cultures, and provide customers with local support, backed by the Group’s global network of engineering expertise.</t>
  </si>
  <si>
    <t>ADDRESS:Cavotec SACorso Elvezia 16 - CH-6900 Lugano,Switzerland</t>
  </si>
  <si>
    <t>ALL DATA SIZE: ~800gb 1. Engeneering and projects 2. Technical R&amp;D and drawings 3. Accounting and finance 4. HR and personal users data &amp; etc…</t>
  </si>
  <si>
    <t>SITE:www.macphie.com</t>
  </si>
  <si>
    <t>MacphieAn internationally renowned family owned food ingredient manufacturer. From cake mixes to savoury sauces and everything in between, we work with a range of food brands who create amazing dishes based on our products.</t>
  </si>
  <si>
    <t>ADDRESS:Glenbervie, StonehavenAB39 3YGScotland</t>
  </si>
  <si>
    <t>ALL DATA SIZE: ~600gb 1. Accounts data 2. Fincancial data 3. HR 4. Personal users folders &amp; etc…</t>
  </si>
  <si>
    <t>SITE:www.fluenthome.com</t>
  </si>
  <si>
    <t>Fluent Home General InformationThe company offers home security technology, energy management, security automation and mobile products and associated installation services, enhancing the quality of life and protecting homes and families in a user-friendly manner.</t>
  </si>
  <si>
    <t>ADDRESS:Canadian Headquarters Edmonton, AB American Headquarters American Fork, UT</t>
  </si>
  <si>
    <t>ALL DATA SIZE: ~600gb+ 1. Departments data (Financial, HR and etc.) 2. RnD 3. Users personal documents &amp; etc...</t>
  </si>
  <si>
    <t>SITE:www.doyon.com</t>
  </si>
  <si>
    <t>Doyon, Limited, the regional Alaska Native corporation for Interior Alaska, is a for-profit corporation with more than 20,500 shareholders. Headquartered in Fairbanks, Alaska, Doyon employs over 800 individuals in Alaska and across the nation. Doyon operates a diverse family of companies in the areas of oil field services, government contracting utilities, construction, information technology, natural resources development, tourism, and real estate.</t>
  </si>
  <si>
    <t>ADDRESS:1 Doyon Place, Suite 300Fairbanks, Alaska99701-2941</t>
  </si>
  <si>
    <t>ALL DATA SIZE: ~700gb+ 1. Corporate data (Accountings, HR and etc.) 2. Employees personal infos 3. Scans, Confidential, users &amp; etc...</t>
  </si>
  <si>
    <t>SITE:www.arch-con.com</t>
  </si>
  <si>
    <t>Arch-Con® Corporationis a national commercial general contractor founded in 2000 with offices in Houston, Dallas, Austin, and Denver. Arch-Con’s award-winning team simplifies the construction process using the latest cost-efficient technologies to stay on the cutting edge of the industry.</t>
  </si>
  <si>
    <t>ADDRESS:190 T C Jester Blvd.Suite 200, Houston, Texas77030, US</t>
  </si>
  <si>
    <t>ALL DATA SIZE: ~2.0tb 1. Accounting 2. Administration 3. Departments data 4. Users personal data &amp; etc…</t>
  </si>
  <si>
    <t>ALL DATA SIZE: ≈850gb 1. Accounting 2. HR, Users 3. Scans, Confidential… &amp; etc...</t>
  </si>
  <si>
    <t>ALL DATA SIZE: ≈500gb 1. Company data 2. Confidential data 3. Human Resources, Hire data 4. Personal employees documents 5. Clients data 6. Projects &amp; etc..</t>
  </si>
  <si>
    <t>ALL DATA SIZE: ≈350gb+ 1. Company data 2. Confidential &amp; employees data 3. Financial data &amp; etc...</t>
  </si>
  <si>
    <t>ALL DATA SIZE: ~1.5tb 1. Accountings 2. Financial data 3. Human Resources 4. Legal 5. Home folders and Personal users, employees data &amp; etc...</t>
  </si>
  <si>
    <t>ALL DATA SIZE: ≈2.5tb 1. Clients 2. Executive 3. HR 4. Audit 5. Home, users, employees data 6. Accounting &amp; etc...</t>
  </si>
  <si>
    <t>ALL DATA SIZE: ≈650gb 1. R&amp;D data, Projects 2. Users, Employees personal data 3. Scans 4. Company data: HR, Payroll, Finance… &amp; etc...</t>
  </si>
  <si>
    <t>ALL DATA SIZE: ≈420gb+ 1. Finance 2. Directors 3. Payroll 4. Home, Users personal data &amp; etc...</t>
  </si>
  <si>
    <t>ALL DATA SIZE: ≈550gb+ 1. Employee Personnel Files… 2. Corporate data: Finance, Payroll, HR… 3. Tax forms, passports, personal, confidential docs, scans… 4. R&amp;D docs &amp; etc...</t>
  </si>
  <si>
    <t>ALL DATA SIZE: ~3tb+ 1. Projects (2023, 2024) 2. CAD, 3D Drawings 3. Ottawa data 4. Corporate data (HR, FINANCE…), Personal employees documents</t>
  </si>
  <si>
    <t>ALL DATA SIZE: ≈850gb 1. Corporate data 2. Personal users data 3. Payroll, financial &amp; etc...</t>
  </si>
  <si>
    <t>ALL DATA SIZE: ≈730gb 1. Corporate data: Accounts, HR, Finance, Executive… 2. Departments data 3. Users, Employees data &amp; etc...</t>
  </si>
  <si>
    <t>ALL DATA SIZE: ≈200gb 1. Corporate data 2. Users confidential data and documents 3. Departments data And much more…</t>
  </si>
  <si>
    <t>ALL DATA SIZE: ~1 Tb 1. Company data 2. Contracts and agreements 3. Projects, Drawings (.dwg) &amp; etc...</t>
  </si>
  <si>
    <t>ALL DATA SIZE: ~2tb+ 1. Projects 2. Corporate data 3. Users, Employees personal data &amp; etc...</t>
  </si>
  <si>
    <t>SITE:www.patersoncooke.com</t>
  </si>
  <si>
    <t>Paterson &amp; Cookewas founded as an engineering consultancy in 1991 by Angus Paterson and Robert Cooke specialising in slurry pipeline and mine backfilling consulting services to the South African mining industry. Through extensive early work with major South African mining companies, they gained invaluable knowledge and experience designing innovative and effective solutions for the challenges presented when backfilling some of the country’s deepest gold mines. More than three decades later, the founding vision of providing the most sought-after specialist consulting engineering services to the mining industry holds true, and our expertise has grown to include slurry pipeline systems, tailings and mine waste technology, mine backfill, offshore engineering, and mineral processing. Our reputation as global leaders in this industry is directly attributed to the work of our diverse team of world class engineers and specialists operating out of offices in Australia, Canada, Chile, South Africa, Spain, Sweden, the United Kingdom, and USA. Six of these offices have comprehensive laboratory testing facilities.</t>
  </si>
  <si>
    <t>ADDRESS:221 Corporate Circle,Suite D, Golden,CO 80401-5637, USA</t>
  </si>
  <si>
    <t>ALL DATA SIZE: ~450gb+ 1. Corporate data 2. Drawings 3. Users personal data 4. Home users folders and docs &amp; etc…</t>
  </si>
  <si>
    <t>SITE:www.atlascontainer.com</t>
  </si>
  <si>
    <t>Atlas Container Corporationis a manufacturer of high-quality packaging and display products, as well as non-corrugated items to help meet your packaging needs.Atlascan provide everything you need from stock shipping boxes to high end graphic point of purchase displays. We deliver with our own trucks and run our own manufacturing equipment, so you are buying directly from the source. From conception to finished product,Atlascan service all your needs.</t>
  </si>
  <si>
    <t>ADDRESS:8140 Telegraph Rd.Severn MD 21144USA</t>
  </si>
  <si>
    <t>ALL DATA SIZE: ~200gb 1. Users folders 2. Finance data 3. Human Resources 4. 401k 5. Accounting &amp; etc…</t>
  </si>
  <si>
    <t>SITE:www.robar.com</t>
  </si>
  <si>
    <t>Robar Enterprises, Inc.– the holding company that brings you Endura Steel, Smith Ironworks, Hi-Grade Materials, and AsCon Recycling – a division of Hi-Grade Materials. In business for over half a century, we are the leading supplier of construction materials throughout Southern California, Southern Nevada, and Western Arizona.</t>
  </si>
  <si>
    <t>ADDRESS:Hesperia,17671 Bear Valley Rd,United States</t>
  </si>
  <si>
    <t>ALL DATA SIZE: ~480gb 1. Departments 2. Financial data 3. Payroll Departments 4. Human Resources departments &amp; etc…</t>
  </si>
  <si>
    <t>SITE:www.schlesingerlaw.com</t>
  </si>
  <si>
    <t>AtSchlesinger Law Offices, P.A., our Fort Lauderdale personal injury attorneys understand just how difficult dealing with a serious injury can be. With more than 70 years of collective experience, our firm has the experience you need to navigate any legal hurdle that comes your way, and we will help you fight to secure the compensation you need to cover any medical bills or damages you incurred.</t>
  </si>
  <si>
    <t>ADDRESS:1212 Southeast Third AvenueFort Lauderdale, FL 33316USA</t>
  </si>
  <si>
    <t>ALL DATA SIZE: ~2.2tb+ 1. Library 2. Scans 3. Users personal data &amp; etc…</t>
  </si>
  <si>
    <t>SITE:www.sermo.com</t>
  </si>
  <si>
    <t>SermoEngaging with more than 1.3 million HCPs across 150 countries, we offer a unique physician-first online community that allows clinicians to communicate about issues that are important to them and their patients. Doctors can access our global community and the many benefits here.</t>
  </si>
  <si>
    <t>ADDRESS:200 Park Ave S, New York City,New York, 10003United StatesTel# (212) 358-0800</t>
  </si>
  <si>
    <t>ALL DATA SIZE: ~700gb 1. Personal data 2. Departments data 3. Finance 4. Projects, patient data infos &amp; etc...</t>
  </si>
  <si>
    <t>SITE:www.theparklanegroup.com</t>
  </si>
  <si>
    <t>has earned reputation for being a market leader in property and leisure. With a substantial property holding in theUK, and family values at the heart of everything we do, we are passionate about breaking boundaries anddriving constant innovation to create outstanding functional spaces.</t>
  </si>
  <si>
    <t>ADDRESS:Chester CityNorroy House, Nuns Rd Chester CH1 2LJ</t>
  </si>
  <si>
    <t>ALL DATA SIZE: ~1.5tb+ 1. Corporate data 2. Clients and Users personal data 3. HRs, ACCOUNTINGs &amp; etc...</t>
  </si>
  <si>
    <t>SITE:www.numotion.com</t>
  </si>
  <si>
    <t>Numotionis the nation’s largest and leading provider of products and services to help individuals with mobility limitations maximize their health, personal independence, and actively participate in everyday life. Through our collection of brands, we provide those living with disabilities greater independence. Numotion, the company works with clinicians and health plans to serve people living with disabilities with prescription-based products including individually configured Complex Rehab Technology (CRT), catheters, and other assistive technologies.</t>
  </si>
  <si>
    <t>ADDRESS:155 Franklin Rd,Ste. 300. Brentwood,TN 37027, USA</t>
  </si>
  <si>
    <t>ALL DATA SIZE: ~2.0tb 1. Human Resources 2. Users Shared Data 3. Payroll and financial data 4. Personal Users Folders 5. Legal data 6. Confidential documents &amp; etc…</t>
  </si>
  <si>
    <t>SITE:www.processsolutions.com</t>
  </si>
  <si>
    <t>PROCESS SOLUTIONSControl System Design &amp; IntegrationSince 1987, manufacturers across industries have trusted Process Solutions to deliver custom-engineered control systems that solve their unique production challenges. Our engineering team has hundreds of combined years of experience designing high-quality systems that simplify operations and improve performance. From small pushbutton stations, to large controls cabinets and facility wide monitoring systems, we can provide a purpose-built solution to meet your requirements and help you achieve your objectives.</t>
  </si>
  <si>
    <t>ALL DATA SIZE: ~1tb 1. Projects data, CAD 2. Corporate data 3. Users, Personal data &amp; etc...</t>
  </si>
  <si>
    <t>SITE:www.rentacrate.com</t>
  </si>
  <si>
    <t>RENTACRATE ENTERPRISES, LLC.provide effortless moving options, where expertise meets efficiency for both commercial relocations and residential moves. Our approach combines intelligent packing with our crates, strategic planning, and flawless execution to ensure every transition is seamless. Encounter comprehensive solutions and meticulous care that redefine moving, making it efficient and straightforward for businesses and homes alike.</t>
  </si>
  <si>
    <t>ADDRESS:1721 Cochran Road, Suite 100Pittsburgh, PA 15220USA</t>
  </si>
  <si>
    <t>ALL DATA SIZE: ~200gb 1. Users &amp; Public data 2. Employees data 3. personal documents &amp; etc…</t>
  </si>
  <si>
    <t>SITE:www.gfgcapital.com</t>
  </si>
  <si>
    <t>GFG Capitalis a registered investment adviser based in Miami, Florida. Registration of an investment adviser does not imply any level of skill or training.GFG Capitalhas grown under the leadership of our founding partners, Eduardo and Mauricio Gruener, our commitment to a family-focused environment has continued developing a team culture to support each of our employees and further a community of trust.</t>
  </si>
  <si>
    <t>ADDRESS:701 Brickell Avenue Suite 1400 MiamiFL 33131USA</t>
  </si>
  <si>
    <t>ALL DATA SIZE: ~500gb 1. Company data 2. Accountings 3. QuickBooks &amp; etc...</t>
  </si>
  <si>
    <t>SITE:www.jaytexgroup.com</t>
  </si>
  <si>
    <t>Founded in 1978,Jaytex Groupis a leader in lifestyle and active outdoor apparel. For over 40 years, we have built our reputation by distributing premier labels, while also building brands. Jaytex operates stores across Canada under theL.L.Beanbanner.</t>
  </si>
  <si>
    <t>ADDRESS:29 Gurney Crescent,North York Ontario,M6B 1S9</t>
  </si>
  <si>
    <t>ALL DATA SIZE: ~ 550gb 1. Payroll 2. Accounting 3. Home users folders and personal documents 4. Human Resources &amp; etc…</t>
  </si>
  <si>
    <t>SITE:www.duvel.com</t>
  </si>
  <si>
    <t>Duvel Moortgat Brewery(Brouwerij Duvel Moortgat) is a Flemish family-controlled brewery founded in 1871 in Antwerp Province, Belgium. Its strong golden pale ale, Duvel, is exported to more than forty countries. Duvel is Brabantian, Ghent and Antwerp dialect for devil, the standard Dutch word being duivel. Other popular beers include Maredsous and Vedett.</t>
  </si>
  <si>
    <t>ADDRESS:Breendonk-Dorp 582870 Puurs-Sint-AmandsBelgium</t>
  </si>
  <si>
    <t>ALL DATA SIZE: ~1.0tb 1. Accounting 2. HR 3. Home users folders &amp; etc...</t>
  </si>
  <si>
    <t>SITE:www.keystonetech.com</t>
  </si>
  <si>
    <t>Since our inception in 1945, we’ve been dedicated to belief that lighting should be simple, hassle-free, and enjoyable: Light Made Easy®. We were founded by two WWII vets eyeing the possibilities of fluorescent lighting. We have grown into a company with thousands of SKUs featuring the latest LED and wireless technology. Through it all, we’ve never stopped learning and never stopped reinventing ourselves. We continue to create products with distinctive and intuitive features and back them up with top-notch service. After more than 75 years in business, we remain dedicated to our mission: Light Made Easy.</t>
  </si>
  <si>
    <t>ADDRESS:Keystone Technologies2750 Morris RdLansdale, PA 19446USA</t>
  </si>
  <si>
    <t>ALL DATA SIZE: ~550gb 1. Accounting 2. Financial data 3. HR 4. IT 5. Scans 6. Users folders, personal documents employees</t>
  </si>
  <si>
    <t>SITE:www.pdq-airspares.co.uk</t>
  </si>
  <si>
    <t>PDQ Airsparesis a leading global provider of aerospace consumables to the Airline and MRO markets. Our reputation for delivering a range of solutions for your operational requirements is unparalleled in the industry. Whatever your requirements may be, you can rely on us to deliver the products you need when you need them.</t>
  </si>
  <si>
    <t>ADDRESS:The Office, Redbrook,Fordingbridge Hampshire,SP6 2ET, UK</t>
  </si>
  <si>
    <t>ALL DATA SIZE: ~500gb+ 1. Corporate data 2. Personal users documents &amp; etc…</t>
  </si>
  <si>
    <t>SITE:www.sierralobo.com</t>
  </si>
  <si>
    <t>Sierra Lobo, Inc.specializes in providing test, evaluation and engineering services to the aerospace sector nationwide. We also offer in-house engineering and R&amp;D services through our Technology Development and Engineering Center (TDEC) in northern Ohio.</t>
  </si>
  <si>
    <t>ADDRESS:102 Pinnacle Drive Fremont,OH 43420US</t>
  </si>
  <si>
    <t>ALL DATA SIZE: ~1.5tb 1. Accounting 2. Personal employees  documents 3. Payroll 4. Projects and much more…</t>
  </si>
  <si>
    <t>SITE:www.theshootingwarehouse.com</t>
  </si>
  <si>
    <t>Sports Southis a family company and these values permeate its culture to all its employees and its customers. Hard work, education, and hands-on involvement, along with the assured well-being and livelihood of hundreds of employees, reinforce the company’s dedication to its origin. As the country’s oldest and largest distributor of firearms, ammunition, and accessories,Sports Southmaintains its leadership position through the relentless pursuit of new ideas and new thinking to drive long-term success and growth. With the nation’s largest concentration of shooting sports inventory from all the leading manufacturers under one roof,Sports Southcan deliver unmatched distribution services to its customers.</t>
  </si>
  <si>
    <t>ADDRESS:Sports South, LLC101 Robert G. Harris DrShreveport, LA 71115USA</t>
  </si>
  <si>
    <t>ALL DATA SIZE: ~800gb 1. Department data 2. Human Resources 3. Accounting, payroll 4. Personal data &amp; etc...</t>
  </si>
  <si>
    <t>SITE:www.pctinternational.com</t>
  </si>
  <si>
    <t>PCT International Inc.is a privately owned company serving a segment of the global telecommunications infrastructure. The Company manufactures coaxial cable and connectors with its proprietary technology for homes and businesses. PCT International serves customers worldwide.</t>
  </si>
  <si>
    <t>ADDRESS:PCT International, Inc. at Arizona State Research Park7855 S. River Parkway, Suite 222. Tempe,AZ 85284. USA.Tel#480.813.0925</t>
  </si>
  <si>
    <t>ALL DATA SIZE: ~700gb 1. Users data (personal employees documents +) 2. HR 3. Finance data 4. Personal and departments data, confidential data</t>
  </si>
  <si>
    <t>SITE:www.mjcelco.com</t>
  </si>
  <si>
    <t>MJ Celcoproudly employs 225 talented employees and has 255,000 total square feet of manufacturing space across our locations. To be the best metal stamping and fabricating company, delivering unmatched quality, fair prices, and excellent customer service.</t>
  </si>
  <si>
    <t>ADDRESS:3900 Wesley TerraceSchiller Park, IL 60176USATel#847-671-1900</t>
  </si>
  <si>
    <t>ALL DATA SIZE: ~1.2tb 1. Projects, Engineering, Drawings 2. Financial data 3. Employees personal folders &amp; etc...</t>
  </si>
  <si>
    <t>SITE:www.organizedliving.com</t>
  </si>
  <si>
    <t>Organized Livingis the industry-leader of high-quality home storage and organization products. With our full breadth of product lines, we make storage for every area of the home easy. The Organized Living legacy focuses on leveraging technology and innovation to address trends in the building industry.</t>
  </si>
  <si>
    <t>ADDRESS:Organized Living3100 East Kemper RoadCincinnati, OH 45241USA</t>
  </si>
  <si>
    <t>ALL DATA SIZE: ~620gb 1. Company data 2. Accounting 3. HR 4. Users 5. Engineering &amp; etc...</t>
  </si>
  <si>
    <t>SITE:www.amerlux.com</t>
  </si>
  <si>
    <t>Amerlux, a wholly-owned subsidiary of Delta Electronics, has been a catalyst for change in the lighting industry since 1984—simply by listening to the marketplace. We don’t keep up with industry trends. We set them. We believe lighting is as much about “feeling” as it is about “seeing.” Our solutions deliver the five elements that exceed today’s expectations: rich color, next-level comfort, total control, easy configurability and “capture” to provide added security. We believe in building long-term relations with all our stakeholders, including architects, lighting designers, facility managers and contractors. We understand your goals and problems, then rise to the challenge by offering an array of the most magnificent, top-end lighting solutions in the world—backed by iron-clad guarantees, breathtaking savings and unparalleled service—at a cost-effective price. Our award-winning portfolio includes innovative interior and exterior lighting products that deliver striking aesthetics, unmatched rendering and superior performance through advanced engineering and connectivity.</t>
  </si>
  <si>
    <t>ADDRESS:178 Bauer DriveOakland, NJ 07436USA Germany</t>
  </si>
  <si>
    <t>ALL DATA SIZE: ~790gb 1. Company data 2. Drawings &amp; Engeneering 3. Users personal folders and docs &amp; etc…</t>
  </si>
  <si>
    <t>SITE:www.ero-etikett.com</t>
  </si>
  <si>
    <t>ERO-ETIKETT®Wir sind echte Spezialisteninnen in Sachen Etiketten. Für die Lebensmittel-Branche, für Chemie, für Industrie und Logistik. Wir lieben Etiketten, sind professionell, flexibel, schnell und von ganzem Herzen bodenständig schwäbisch. Wir fertigen maßgeschneidert Lebensmittel Etiketten, Logistik-Etiketten oder Etiketten ganz nach Ihren Wünschen und Anforderungen. Bei uns gibt es beste Qualität, hergestellt im wunderschönen Süden Deutschlands.ERO-ETIKETT®ist in verschiedenen Branchen zu Hause. Wir produzieren für die Lebensmittelindustrie ebenso wie für Chemie, Industrie und Logistik. Jede Branche hat eigene Anforderungen und Vorgaben. Wir kennen uns aus, wissen was zu tun ist und garantieren Ihnen fachkundige Beratung, hohe Qualität und schnelle, termingerechte Lieferung!</t>
  </si>
  <si>
    <t>ADDRESS:ERO-ETIKETT® GmbH Oberer Sand 10-14,Lenningen</t>
  </si>
  <si>
    <t>ALL DATA SIZE: ~400gb 1. Buhaltung 2. Firm daten 3. Persönliche Dokumente der Mitarbeiter &amp; etc...</t>
  </si>
  <si>
    <t>SITE:www.carolinafoodsinc.com</t>
  </si>
  <si>
    <t>CAROLINA FOODS INC., creator of one of America’s first honey buns and the Duchess brand, is a sweet goods bakery located in Charlotte, North Carolina. For decades, our customers have enjoyed our honey buns, donuts, pastries and pies. Our products bring families together for breakfast, snacks, and on holidays and special occasions. At Carolina Foods, we make all of our products using the finest ingredients, blended in house to ensure that we have superior taste and quality. Once you taste our treats you will come back wanting more. Product quality is our number one priority, and we go to great lengths to ensure that our products are recognized as the “best in class” in their respective categories. Every day we strive to create a product that is loved by many. Quality, taste, and value bring our customers back for more. Honey buns are one of our many specialties, and while there are many brands on the market today, we challenge you to find one that tastes better than ours. Once you bite into a delicious, melt in your mouth Duchess honey bun, you will never buy another brand.</t>
  </si>
  <si>
    <t>ADDRESS:1807 SOUTH TRYON STREETCHARLOTTE, NC 28203USA</t>
  </si>
  <si>
    <t>ALL DATA SIZE: ~450gb 1. All data company 2. Users personal data 3. Accounting &amp; etc…</t>
  </si>
  <si>
    <t>SITE:www.lagunitas.com</t>
  </si>
  <si>
    <t>TheLagunitas Brewing Companybegan on a kitchen stove in Northern California in 1993 and has been crafting hop-forward beers ever since. Welcoming the open-minded with open taps and simple truths: Beer Speaks (for itself), Life Is Uncertain (don’t sip), and It’s Good To Have Friends. To quote our BrewMonster, “Lagunitas is made up of all kinds and creeds; punk rockers, misfits, ivy leaguers, weirdos, Waldos, Sparkle Ponies, Musicians, and everything in between … Just a pack of stray dogs that found—despite our vast and wild differences—that the love and respect for the freedom to be different is what brought us together and made it all work.” Whether we’re supporting local communities by turning beer into money for the cause, or simply fueling stories and songs with IPA and other creations—we always have a spot for you at our bar. Come as you are. And bring your dog, too. Here’s how it all really happened, or at least how we remember it. Heck… we don’t remember a lot, so this is at least how we thought it might have gone or something…</t>
  </si>
  <si>
    <t>ADDRESS:1280 N. McDowell BoulevardPetaluma, Calif. 94954USA</t>
  </si>
  <si>
    <t>ALL DATA SIZE: ~700gb 1. All data company 2. Users personal data &amp; etc…</t>
  </si>
  <si>
    <t>SITE:www.bulwarkpestcontrol.com</t>
  </si>
  <si>
    <t>AtBulwark Exterminating, customers mean the world to us. As a family-owned business, we’re committed to keeping your household bug-free and happy with innovative, personalized pest control solutions. We make it a point to listen to your concerns and learn about your property, so we can provide the very best service possible. Unlike some corporate brands, we train our technicians to exceed expectations with every interaction. We believe that going the extra mile is the best way to do business because that’s what we would want for our families too. Are creepy crawlies making you lose sleep? The Bulwark Barrier keeps them at bay night and day.</t>
  </si>
  <si>
    <t>ADDRESS:PO BOX 151Queen Creek AZ 85142</t>
  </si>
  <si>
    <t>ALL DATA SIZE: ~155gb 1. Company data 2. Contracts and agreements &amp; etc...</t>
  </si>
  <si>
    <t>SITE:www.dgse.com</t>
  </si>
  <si>
    <t>For more than four decades,Dallas Gold &amp; Silver Exchange (DGSE)has been the premier address in North Texas for buying and selling precious metals, as well as an exceptional retailer for diamonds, fine jewelry and luxury watches.</t>
  </si>
  <si>
    <t>ADDRESS:13022 Preston Rd.Dallas, TX 75240USA</t>
  </si>
  <si>
    <t>ALL DATA SIZE: ~350gb 1. Personal users confidential documents 2. Company data 3. Accounting &amp; etc…</t>
  </si>
  <si>
    <t>SITE:www.prodrive.com</t>
  </si>
  <si>
    <t>Prodriveis a world leading motorsport and advanced technology business. Our business and culture is founded in motorsport but today we also help businesses in the automotive, aerospace, marine and other sectors create innovative engineering solutions which realise their ambitions.</t>
  </si>
  <si>
    <t>ADDRESS:Prodrive Holdings LimitedBanbury, OxfordshireOX16 4XD, UK</t>
  </si>
  <si>
    <t>ALL DATA SIZE: ~900gb 1. Holding &amp; Corporate data 2. Financial data 3. Projects, R&amp;D data (new, current and old) 4. Users personal data &amp; etc…</t>
  </si>
  <si>
    <t>SITE:www.otrwheel.com</t>
  </si>
  <si>
    <t>OTR’sproduct portfolio includes tires, wheels, assemblies, tracks, tubes, ballast and more. Our tire lineup comprises over 1,700 models and 300+ distinctive treads, with bias and radial pneumatic (directional and non-directional); semi-pneumatic; solid (directional and non-directional); non-marking; and airless. The portfolio also includes over 1,000 wheels, with single- and multi-piece versions in steel and aluminum, as well as cast disc units. In total, there are over 100,000 standard items, many of which can be customized for unique applications.</t>
  </si>
  <si>
    <t>ADDRESS:195 Chatillon Rd NE Ste 4,Rome, Georgia,United States</t>
  </si>
  <si>
    <t>ALL DATA SIZE: ~700gb 1. Human Resources 2. Engineering 3. Finance 4. Customers 5. Confidential personal documents employees &amp; etc…</t>
  </si>
  <si>
    <t>SITE:www.northamericansigns.com</t>
  </si>
  <si>
    <t>North American SignsA commercial signage industry leader, North American Signs is a full-service provider from design and project management to manufacturing and service.</t>
  </si>
  <si>
    <t>ADDRESS:3601 West LathropSouth Bend, IN 46628USA</t>
  </si>
  <si>
    <t>ALL DATA SIZE: ~250gb 1. Office data 2. Accounting 3. Design 4. CAD 5. Users folders and files &amp; etc…</t>
  </si>
  <si>
    <t>SITE:www.fpdcompany.com</t>
  </si>
  <si>
    <t>FPD CompanyAs a renowned global supplier, we cater to the aerospace and medical sectors, employing a synergy of manufacturing techniques to deliver unparalleled quality and superior products. Our titanium offerings encompass closed die forgings, precision machined components, and meticulously crafted assemblies.</t>
  </si>
  <si>
    <t>ADDRESS:124 Hidden Valley RoadMcMurray, PA 15317United States</t>
  </si>
  <si>
    <t>ALL DATA SIZE: ~1.5tb 1. Accounting 2. Users and engusers personal folders 3. Engineering 4. Finance and Legal &amp; etc…</t>
  </si>
  <si>
    <t>SITE:www.vilis.com</t>
  </si>
  <si>
    <t>TheVili’sstory of success from humble beginnings to an iconic South Australian business is one that tugs on the heart strings.Vili’sfather arrived in Adelaide in 1956, escaping the Hungarian revolution, all his belongings in one old suitcase tied together with a belt. Survival was paramount, education was unnecessary. BothVili’sparents had been chefs in Hungary, so creating food was already a seed that had taken hold and was starting to grow. As soon as Vili was old enough, he went to work at a local bakery at the ripe age of 14 to help support his family. With hard work, commitment and passion, Vili and Rosemary, life and business partners, established a business that was to eventually become one of South Australia’s great success stories, distributing nationally and exporting to 24 countries globally.</t>
  </si>
  <si>
    <t>ADDRESS:2-14 Manchester Street,Mile End South,South Australia, 5031</t>
  </si>
  <si>
    <t>ALL DATA SIZE: ~350gb 1. Personal documents and infos employees 2. Financial data 3. Incident reports 4. Employees folders, files and etc…</t>
  </si>
  <si>
    <t>SITE:www.flynncompanies.com</t>
  </si>
  <si>
    <t>Flynnwas founded in 1978 in Winnipeg, Canada. In our early years,Flynn’s focus was on commercial roofing contracting. We established a reputation across Canada as a top-notch commercial roofing contractor. As architectural products became increasingly complex over the years, we recognized that the best way to serve our clients was by providing them with products and services for the entire building envelope. We branched out to provide a range of architectural products and roofing services, including metal paneling, contract glazing and curtain wall. Today,Flynnemploys over 6000 people and serves a diverse portfolio of clients across North America, for the entire building envelope.</t>
  </si>
  <si>
    <t>ADDRESS:6435 Northwest DrMississauga, ON L4V 1K2Canada</t>
  </si>
  <si>
    <t>ALL DATA SIZE: ~4.0tb 1. Private (Personal users confidential folders and documents) 2. Company data &amp; etc…</t>
  </si>
  <si>
    <t>SITE:www.willislease.comwww.wlfc.global</t>
  </si>
  <si>
    <t>Willis Lease Finance Corporationhas been a pioneer and provider of aviation services for over 45 years. Launched by founder Charles Willis with the then new and radical idea to lease jet engines to commercial airlines,WLFChas since purchased, leased, and sold more engines in more countries over a longer period of time than any independent competitor. We offer one of the broadest product lines in the industry, including engine types from all major manufacturers, lease terms to meet any operational need, engine pools and engine financing, sale leasebacks, forward purchases, finance leases and engine management. As a pioneer in establishing cooperative engine sharing pools, our North American CFM56-7B Engine Sharing Pool provides services for more than 600 aircraft and continues to be the market leader.</t>
  </si>
  <si>
    <t>ADDRESS:4700 Lyons Technology Parkway Coconut Creek, Florida 33073 USA</t>
  </si>
  <si>
    <t>ALL DATA SIZE: 910gb 1. Company Folders 2. Executive 3. Finance-Acctg 4. Human-Resources 5. Customers 6. Personnel 7. Users Shared Folders, Documents 8. Confidentiality &amp; Nondisclosure Agrs and etc...</t>
  </si>
  <si>
    <t>SITE:www.logistasolutions.com</t>
  </si>
  <si>
    <t>Logista SolutionsFrom our founding in 1983, Logista has grown to be a nationally recognized leader in a broad range of technology management solutions. Today, Logista Solutions is one of the largest technology support providers in the United States. We are trusted by Fortune 1000 corporations and vertical market leaders to provide innovative and structured IT support solutions and systems integration.</t>
  </si>
  <si>
    <t>ADDRESS:5911 Greenwood Pkwy,Bessemer, Alabama,35022, United States</t>
  </si>
  <si>
    <t>ALL DATA SIZE: ~455gb 1. Department Data 2. Users Data 3. Personal employees information 4. Personal documents and etc…</t>
  </si>
  <si>
    <t>SITE:www.igf-inc.com</t>
  </si>
  <si>
    <t>IGFservices a variety of food industry businesses throughout the Mid-Atlantic, Southeast, and Midwest United States via all-temperature trucks. Our customers include restaurants, gourmet markets, clubs, caterers, bakeries, breweries, wineries, and hotels. With low order minimums, late order cut offs, and knowledgeable service,IGFmakes customers its top priority. Established in 1987, International Gourmet Foods leads in wholesale distribution of gourmet specialty food products, providing high quality, innovative items from around the world. In addition,IGFcarries a vast selection of expertly sourced commodity items with excellent value.IGFwas founded by Maurizio DiBenigno in 1987. A life-long passion for quality products, fine tasting foods, and a wealth of experience in the food service industry inspired the principles on which Maurizio has built this company. His commitment to the needs and desires of his clients and his determination to source products of quality and value built the reputation ofIGFas one of the premier gourmet food import and distribution companies in the industry. From its conception,IGFwas and still is a family-owned and operated business founded on solid values and guiding principles that we continue to grow and develop. In December of 2019, Christine DiBenigno became president ofIGFafter 19 years of experience in the company. She and Maurizio continue to expand the company vision of not only quality food and excellent service, but also growing and enriching a diverse employee base. On March 29, 2021,IGFbroke ground on a new state-of-the-art facility in Woodbridge, Virginia. This new central headquarters is scheduled to open in 2022.</t>
  </si>
  <si>
    <t>ADDRESS:7520 Fullerton Rd.Springfield, VA, 22153Unated States</t>
  </si>
  <si>
    <t>ALL DATA SIZE: ~155gb 1. Personal employees documents 2. HR 3. Financial Tax Payroll data and etc…</t>
  </si>
  <si>
    <t>SITE:www.nfllp.com</t>
  </si>
  <si>
    <t>New York Law Firm with a National PresenceWhen the partners at some of New York’s largest law firms need assistance with New York’s arcane real estate law, or when investors, consumers, and those who have suffered civil rights violations require aggressive representation, they go to Newman Ferrara. With over five decades of experience at its disposal, Newman Ferrara has evolved into a national practice focused on Real Estate, Commercial Litigation, Civil Rights, Class Actions and other Complex, Multiparty Litigation. In addition to teaching at law schools and universities, lecturing at CLE programs and co-authoring some of the state’s leading practice treatises, the firm’s attorneys are regularly called upon by the media to offer their unique insights on the latest legal developments and trends. Newman Ferrara represents many of the city’s largest property owners and managing agents, and handles some of the nation’s most significant class actions and civil rights matters. Whether it involves the purchase or sale of real property, or representing litigants in convoluted disputes, the firm’s lawyers work diligently to get the job done and endeavor to do so in an expeditious and cost-effective manner. Offering a comprehensive and multifaceted range of services, as well as a targeted approach to their clients’ needs, Newman Ferrara provides big-firm quality without compromising the personal attention clients expect and deserve. Newman Ferrara remains committed to pursuing socially meaningful cases and will prosecute them in the most efficient manner and with the highest level of professional competence. The boutique structure of our firm allows us to provide clients with personalized attention and increased access to their attorneys and, when appropriate, Newman Ferrara works in conjunction with a network of counsel, nationwide.</t>
  </si>
  <si>
    <t>ADDRESS:1250 Broadway, 27th FloorNew York, NY 10001</t>
  </si>
  <si>
    <t>ALL DATA SIZE: ~835gb 1. Home employees folder with personal documents 2. Corporate data 3. Financial data 4. SSNs, Passports, Insurances clients 5. All data folder 6. Secure copy, scans and etc...</t>
  </si>
  <si>
    <t>SITE:www.interluxury.com</t>
  </si>
  <si>
    <t>ILGis one of the world’s leading fashion and lifestyle accessories companies, possessing a portfolio of internationally renowned licensed brands distributed worldwide. ILG is a recognized leader in the watchmaking market and an established player in the branded eyewear, jewelry and leather goods markets.</t>
  </si>
  <si>
    <t>ADDRESS:3c Bahnhofpl.,Aarau, Aargau,5000, Switzerland</t>
  </si>
  <si>
    <t>ALL DATA SIZE: ~1tb 1. Benutzer data 2. Buchhaltung 3. Firmen 4. Personal 5. Design and etc…</t>
  </si>
  <si>
    <t>SITE:www.imperialtrading.com</t>
  </si>
  <si>
    <t>C.H. Pelias, a Greek immigrant, foundedImperial Tradingin 1916 as a wholesale grocer for independent retail stores in New Orleans. The 3rd generation family business is owned by John Georges and led by President Wayne Baquet, Jr. For over 100 years, our visionary leadership and committed workforce have provided unmatched service and results in the convenience store industry.</t>
  </si>
  <si>
    <t>ADDRESS:701 Edwards Ave Elmwood,LA 70123USA</t>
  </si>
  <si>
    <t>ALL DATA SIZE: ~500gb 1. Accounting 2. Executive 3. Human Resources &amp; etc...</t>
  </si>
  <si>
    <t>SITE:www.linksunlimited.com</t>
  </si>
  <si>
    <t>Links Unlimitedoffers a full range of services, from product fulfillment to complete end-to-end solutions for your unique incentive program.</t>
  </si>
  <si>
    <t>ADDRESS:1101 Regina Graeter Way,Cincinnati, OH 45216,United States</t>
  </si>
  <si>
    <t>ALL DATA SIZE: ~500gb 1. Company-Data 2. Users Shared Data 3. Accounting 4. 401k 5. Payrolls 6. Personnel Files &amp; etc…</t>
  </si>
  <si>
    <t>SITE:www.creativeenvironments.com</t>
  </si>
  <si>
    <t>Creative Environmentsprides itself in providing cutting-edge professional landscape design services for residential and commercial setting. We build quality outdoor living environments and ensure on-time production, while remaining committed to customer service and customer satisfaction.</t>
  </si>
  <si>
    <t>ADDRESS:8920 S Hardy Dr, Tempe,Arizona, 85284,United States</t>
  </si>
  <si>
    <t>ALL DATA SIZE: ~2.5tb 1. Accounts 2. Customer Files 3. Human Resources 4. Personal users folders 5. Payroll &amp; etc...</t>
  </si>
  <si>
    <t>SITE:www.elmatic.de</t>
  </si>
  <si>
    <t>[EN]1)Planning, construction, maintenance, repair and renovation of building and production facilities. - Energy and building management for commercial and residential buildings. - Planning, construction, operation and monitoring of fully automatically controlled production plants. - Development and manufacture of thermal apparatus and equipment for measuring, control and regulation technology.2)The Company is entitled to acquire other companies, to participate in such, to take over their representation and to establish further branches. The other branches can be operated under companies that contain the addition: “Zweigniederlassung derELMATIC GmbH”, in particular a branch under the company Jung moderne Haustechnik Zweigniederlassung derELMATIC GmbHcan be operated.</t>
  </si>
  <si>
    <t>ADDRESS: Arndtstraße 18-20, 22085 Hamburg Germany</t>
  </si>
  <si>
    <t>ALL DATA SIZE: ~2tb 1. Mitarbeiter data 2. Agreements 3. Firm data 4. FiBu and etc...</t>
  </si>
  <si>
    <t>SITE:www.cpacsystems.se</t>
  </si>
  <si>
    <t>Cpac Systems AB develops, manufactures, and markets safety electronic control systems for vehicles. The Company provides maneuverability, vehicle communication, hybrid control systems, safety critical vehicle control systems, connectivity, and power management for on land and sea vehicles. Cpac Systems engages in services in Sweden and internationally.</t>
  </si>
  <si>
    <t>ADDRESS:Bergskroken 3431 37 MölndalSweden</t>
  </si>
  <si>
    <t>ALL DATA SIZE: ~1tb 1. Financial data 2. Users Data 3. employees information and etc…</t>
  </si>
  <si>
    <t>SITE:www.xcelbrands.com</t>
  </si>
  <si>
    <t>Xcel Brands Incis a media and brand management company. It is engaged in the design, merchandising and planning, sourcing and production, licensing, marketing, and brand development. The company offers branded apparel, footwear, accessories, jewelry, home goods, and other consumer products.</t>
  </si>
  <si>
    <t>ADDRESS:XCEL Brands1333 Broadway,10th Floor New York,NY 10018 USA</t>
  </si>
  <si>
    <t>ALL DATA SIZE: ~2.5tb 1. Staff folders (personal documents) 2. Accounting 3. Company data 4. HR 5. Executive 6. Private Scan, User Data and etc...</t>
  </si>
  <si>
    <t>SITE:www.gfad.de</t>
  </si>
  <si>
    <t>In mehr als 40 Jahren hat sich dieGFADin vielfältigen IT-Geschäftsfeldern etabliert. Jahrzehntelang von enthusiastischen Inhabern geführt, setzen wir unser kontinuierliches Wachstum als managementgesteuerte Unternehmensgruppe fort. Was uns eint? Leidenschaft für IT und der absolute Wille, unsere Kunden mit innovativen und zeitgemäßen Lösungen zu überzeugen. Unter dem Dach derGFADhaben wir ein breites Spektrum an klassischen IT- und Cloud-Lösungen gebündelt. Wir installieren und betreuen komplette IT-Infrastrukturen bei unseren Kunden und entwickeln maßgeschneiderte IT-Managementsysteme. Für die Immobilienwirtschaft haben wir eine führende Softwarelösung entwickelt und unterstützen unsere Kunden in allen Fragen rund um das Thema Datenschutz und IT-Security.</t>
  </si>
  <si>
    <t>ADDRESS:Huttenstraße 34-35,10553 Berlin,Germany</t>
  </si>
  <si>
    <t>ALL DATA SIZE: ~455gb 1. Source codes 2. UserHome data 3. Firmen data 4. Finanz documents and etc…</t>
  </si>
  <si>
    <t>SITE:www.activeconceptsllc.com</t>
  </si>
  <si>
    <t>AtActive Concepts, we are aware of how nature can enhance one’s appearance and well-being. As a producer of specialized components for the personal care sector, we collaborate with our clients to discover, create, and implement fresh product concepts in order to help them accomplish their innovation objectives.</t>
  </si>
  <si>
    <t>ADDRESS:107 Technology Dr,Lincolnton, NC 28092,United States</t>
  </si>
  <si>
    <t>ALL DATA SIZE: ~1.01tb 1. Accounting 2. Personal employees data 3. HR 4. R&amp;D and etc…</t>
  </si>
  <si>
    <t>SITE:ausweave.com.au</t>
  </si>
  <si>
    <t>ALL DATA SIZE: ~700gb 1. Accountings 2. Financial data 3. Personal employees documents 4. Legal &amp; etc...</t>
  </si>
  <si>
    <t>SITE:www.fairmontfcu.com</t>
  </si>
  <si>
    <t>Fairmont Federal Credit Unionis a not-for-profit financial organization, democratically controlled, owned, and operated by our members for the benefit of all who belong. We operate 9 regional branches with over 120 employees.Borders beyond Fairmont. Benefits beyond banking.Fairmont Federal Credit Union is a not-for-profit financial organization, democratically controlled, owned, and operated by our members for the benefit of all who belong. We operate 9 regional branches with over 120 employees. We are currently one of the fastest growing credit unions in West Virginia with nearly $475,000,000 in assets. At Fairmont Federal Credit Union, our success has been built on our commitment to the credit union philosophy of “People Helping People!” This is your credit union; the more you participate the more you share in its benefits. Remember, the Credit Union does not profit … our members do!Our Loans &amp; AccountsWe offer a full line of convenient and confidential services that give our members an advantage in their financial matters. We hope to be your go-to financial institution not just for checking and savings but for every important financial decision you’ll make in your life, from your first account to buying a home or opening a business, to funding your retirement.</t>
  </si>
  <si>
    <t>ADDRESS:PO Box 2139, Fairmont,West Virginia, 26555,USA</t>
  </si>
  <si>
    <t>ALL DATA SIZE: 403gb 1. User data 2. Corporate data 3. Legal 4. Loans 5. Personal documents, scans and etc…</t>
  </si>
  <si>
    <t>SITE:www.alanritchey.com</t>
  </si>
  <si>
    <t>Alan Ritchey, Inc. (ARI)is a family owned and operated, multi-industry company that provides services to the government, industrial, agriculture, energy and transportation sectors. We have been serving other businesses for over 50 years. The ARI logo can be seen from the Atlantic to the Pacific. Our mission is to provide experienced personalized solutions while offering an unparalleled combination of quality, service, reliability and value that allow our clients to achieve their goals.</t>
  </si>
  <si>
    <t>ADDRESS:740 S Frontage Rd Valley View,Texas 76272-9733Unated States940-726-3276800-877-0273</t>
  </si>
  <si>
    <t>ALL DATA SIZE: ~255gb 1. USERS 2. Accounting 3. Legal 4. HR Files and etc...</t>
  </si>
  <si>
    <t>SITE:www.haas4.com</t>
  </si>
  <si>
    <t>Haas Inc.is an experienced concrete, aggregate, excavation and trucking company in Central Wisconsin. For more than 55 years we have been a proud family owned business.</t>
  </si>
  <si>
    <t>ADDRESS:203 E. Birch StThorp, WI  54771USA</t>
  </si>
  <si>
    <t>ALL DATA SIZE: ~498gb 1. Company data 2. Personal employees data 3. projects 4. Confidential documents and etc…</t>
  </si>
  <si>
    <t>SITE:www.fcw.ch</t>
  </si>
  <si>
    <t>Franz Carl Weberist seit über 140 Jahren die unangefochtene Nummer eins unter den Schweizer Spielwarenspezialisten und gehört zu den ältesten Spielwarenbrands weltweit. Der NameFranz Carl Webersteht für ein umfassendes, erlesenes Sortiment an Kinderspielwaren und Freizeitartikeln, aber auch für hohe Beratungskompetenz, ausgeprägtes Kundenbewusstsein und Innovationsgeist.</t>
  </si>
  <si>
    <t>ADDRESS:4 Gallusstrasse, Zürich,Zurich, 8006,Switzerland</t>
  </si>
  <si>
    <t>ALL DATA SIZE: ~705gb 1. Personal employees folders and documents 2. Company data 3. Accounting 4. Allgemeins 5. HR and etc…</t>
  </si>
  <si>
    <t>SITE:www.scullionlaw.com</t>
  </si>
  <si>
    <t>Scullion Law:We are an award-winning law firm, known for our expertise and exceptional service. We prioritise the happiness and training of our people, ensuring exceptional results. By building trust and exceeding expectations, we consistently rank as the top-rated law firm in Glasgow and the West of Scotland.</t>
  </si>
  <si>
    <t>ADDRESS:105 Cadzow StreetHamilton ML3 6HGUnated Kingdom</t>
  </si>
  <si>
    <t>ALL DATA SIZE: ~155gb 1. Company data 2. Personal employees data 3. Personal documents users and clients 4. Confidential documents and etc…</t>
  </si>
  <si>
    <t>SITE:www.goodinabernathy.com</t>
  </si>
  <si>
    <t>Indianapolis Law FirmGoodin Abernathy LLP– Aggressively representing Indiana clients Since 1984 – with a strong focus on Personal Injury, Workers Comp &amp; Employment Law</t>
  </si>
  <si>
    <t>ADDRESS: 301 E 38th St, Indianapolis, IN 46205</t>
  </si>
  <si>
    <t>ALL DATA SIZE: ~455gb 1. Personal employees data 2. Confidential Agreements 3. Cases data 4. Company + Users data folders and etc...</t>
  </si>
  <si>
    <t>SITE:www.zircodata.com</t>
  </si>
  <si>
    <t>ZircoDATAis a market leader in Records and Information Management (RIM), providing secure document storage and records lifecycle solutions from information governance and digital conversion through to storage, language services and destruction since 1995. With world class Record Centres across Australia, our trusted team of industry experts support over 9000 customers. We deliver superior service and solutions that reduce risk and inefficiencies, securely protecting and managing our customers’ records and information 24 hours a day, every day of the year.</t>
  </si>
  <si>
    <t>ADDRESS:AustraliaLevel 4974 Nepean HighwayBentleigh VIC 3204</t>
  </si>
  <si>
    <t>ALL DATA SIZE: ~DW:395gb 1. Finance 2. IT 3. Public 4. RM / RMCorp 5. Personal users folders 6. Confidentiality &amp; Non-Disclosure and etc...</t>
  </si>
  <si>
    <t>SITE:www.dilweg.com</t>
  </si>
  <si>
    <t>AtDilweg, consistent refinement of our practices has created unparalleled results. Today, our adaptable strategy and exceptional service are defining the future of real estate investment. Read below to discover what we are made of. To adapt to the contemporary economy, we have deliberately focused our recent efforts on acquiring properties in the Dallas, Atlanta, Tampa, Charlotte, and Raleigh-Durham metropolitan areas. By centering on middle-market assets, we’ve developed lucrative opportunities for purposeful investors throughout the Southeast. Services: asset enhancement, property management, construction management, brokerage &amp; leasing, tax &amp; accounting, marketing &amp; communications, capital markets and investor relations.</t>
  </si>
  <si>
    <t>ADDRESS:Corporate Office5310 South Alston Avenue, Suite 210Durham, NC 27713PHONE: (919) 402-9100</t>
  </si>
  <si>
    <t>ALL DATA SIZE: ~DW:453gb 1. Financial data 2. Scans 3. Accountings, QBooks 4. Personal users files, documents 5. OneDrive Data and etc...</t>
  </si>
  <si>
    <t>SITE:www.birchallfoodservice.co.uk</t>
  </si>
  <si>
    <t>Birchall Foodserviceis a wholesale food supplier built on strong family values for over 80 years. We are a fifth generation family business with quality products and supreme customer service at the forefront of our offering.</t>
  </si>
  <si>
    <t>ADDRESS:Birchall FoodserviceCobalt HouseMagnesium wayBurnley Bridge Business ParkHapton, BurnleyLancashire BB12 7BFTEL: 01282 429446</t>
  </si>
  <si>
    <t>ALL DATA SIZE: ~DW:405gb 1. Company data 2. ACCOUNTS 3. HR 4. Payroll 5. Personal users (employees) folders, files</t>
  </si>
  <si>
    <t>SITE:www.usmerchants.com</t>
  </si>
  <si>
    <t>US Merchantsis a vertically integrated packaging and distribution company. We purchase raw packaging materials and then use those ingredients to manufacture finished packaging products. Everything involved in producing and delivering clamshell blister packaging, two-piece blister packaging, blister cards, and our retail molded plastic products is done in-house from start to finish. This vertical operation reduces costs and helps to insulate suppliers, retailers, and end-customers from the reliability problems that result in more horizontal supply chains.</t>
  </si>
  <si>
    <t>ADDRESS:Corporate Headquarters8737 Wilshire BlvdBeverly Hills, CA 90211</t>
  </si>
  <si>
    <t>ALL DATA SIZE: ~245gb 1. Corporate documents 2. Employees folders 3. Payroll 4. Scans 5. HR / Accounting / Financial data and etc…</t>
  </si>
  <si>
    <t>SITE:www.climatech.com</t>
  </si>
  <si>
    <t>Commercial / Residential HVAC providerClimatech Inc, is a large full-service mechanical contracting company serving customers in both Pittsburgh, PA and Tampa, FL. Over the past 40 years we have grown into one of the largest contractors for heating, ventilation, air conditioning and refrigeration in Pittsburgh, which is directly attributable to our attitude in providing the highest level of quality in all that we do.</t>
  </si>
  <si>
    <t>ADDRESS:Climatech, Inc.200 Bilmar DrPittsburgh, PA 15205412-921-8000</t>
  </si>
  <si>
    <t>ALL DATA SIZE: ~550gb 1. Employees folders and documents 2. Human resources 3. Accounting and finance data 4. Payroll and etc...</t>
  </si>
  <si>
    <t>SITE:www.team.jobs</t>
  </si>
  <si>
    <t>[EN]Das Team Agis a company that operates in the Staffing and Recruiting industry. It employs 101-250 people and has $25M-$50M of revenue.[DE]Unser Kerngeschäft liegt in der Vermittlung und im Verleih von Personal im Bauhaupt- und Baunebengewerbe, Handwerk, Industrie, Technik und Medical &amp; Care. Seit 1987 auf dem Markt, ist die personalberatung das team ag eine Stellenvermittlung mit qualifizierten Personalberatern und ausgewiesenen Branchenkennern.</t>
  </si>
  <si>
    <t>ADDRESS: 2 Innere Margarethenstrasse, Basel, Basel-City, 4002, Switzerland</t>
  </si>
  <si>
    <t>ALL DATA SIZE: 202gb 1. Kunden 2. HR 3. BuHa 4. Personal documents and etc...</t>
  </si>
  <si>
    <t>SITE:www.pacificagroup.co.uk</t>
  </si>
  <si>
    <t>Pacifica. We supply vital services across the domestic appliances industry. Founded in 2003 and united under the Pacifica brand two years later, we’ve grown to become the largest domestic support services provider in the UK and a trusted name across Europe.</t>
  </si>
  <si>
    <t>ADDRESS:Venter Bldg, Rainton Bridge Business Park,Pacifica House, The, 3 Mandarin Rd,Houghton le Spring DH4 5RA, UK</t>
  </si>
  <si>
    <t>ALL DATA SIZE: ~850gb 1. Personal documents (passports\DL…) 2. Corporate data 3. Customers documents 4. Employees folders 5. HR and etc…</t>
  </si>
  <si>
    <t>SITE:www.leonardssyrups.com</t>
  </si>
  <si>
    <t>Leonard’s Syrups. Proudly servicing Michigan since 1964. Celebrating 55 years in business,Leonard’s Syrups, a family-owned and operated company, has been a trusted supplier to bars, breweries, and restaurants – large and small – since its establishment in 1964. As a leading beverage gas, draft beer equipment, soda machine, and Coke syrup supplier in Detroit, Saginaw, and Grand Rapids,Leonard’s Syrupsserves the diverse needs of businesses all over Michigan, cementing their legacy as a dependable partner in the foodservice industry for over five decades.</t>
  </si>
  <si>
    <t>ADDRESS:4601 Nancy St.,Detroit, MI 48212Unated States(313) 891-4141</t>
  </si>
  <si>
    <t>ALL DATA SIZE: 453gb 1. Leonard’s Documents 2. Human Resources 3. Financial data 4. Personal folders and documents and etc...</t>
  </si>
  <si>
    <t>SITE:www.globalrescue.com</t>
  </si>
  <si>
    <t>Global Rescue(a Global Rescue Company) has been a leader and pioneer in the travel services industry since our founding in 2004. We provide the finest integrated medical, security, travel risk and crisis management services available anywhere, delivered by our teams of critical care paramedics, physicians, nurses and military special operations veterans. Our medical advisory and evacuation services include exclusive relationships with the Johns Hopkins Department of Emergency Medicine Division of Special Operations, Elite Medical Group and Partners HealthCare. Our track record has made us the chosen provider to government agencies and some of the world’s largest companies, universities, nonprofits and tour operators. Our mission is simple – to be there when it matters most.</t>
  </si>
  <si>
    <t>ADDRESS:85 MECHANIC ST,LEBANON, NH 03766 USA</t>
  </si>
  <si>
    <t>ALL DATA SIZE: ~155gb 1. Personal documents 2. Acct 3. Public 4. Legal 5. HCM and etc...</t>
  </si>
  <si>
    <t>SITE:www.btl.info</t>
  </si>
  <si>
    <t>BTList der Technikdienstleister innerhalb derBTLgroup und verantwortet seit über 35 Jahren erfolgreich die technische Ausstattung von Events aller Art. Von einer kleinen Expert:innenrunde bis zur großen Messe – wir liefern genau die Technik, die du benötigst. Unsere Fachleute sind ausgebildete Fachkräfte und Meister:innen ihres Gewerks. Damit liefern wir nicht nur technisch und fachlich „state of the art“, sondern auch ein erfahrenes und über die Jahre gewachsenes Team.</t>
  </si>
  <si>
    <t>ADDRESS:BTL Veranstaltungstechnik GmbHBochumer Straße 89D-40472 DüsseldorfT +49-211-90 449 – 0</t>
  </si>
  <si>
    <t>ALL DATA SIZE: ~585gb 1. Personal documents 2. Corporate data 3. Customers documents 4. Financial documents (FiBu) and etc...</t>
  </si>
  <si>
    <t>SITE:www.patriziapepe.com</t>
  </si>
  <si>
    <t>The passion of Patrizia Bambi (Creative Director) combined with the entrepreneurial spirit of Claudio Orrea (President), culminated in the creation ofPatrizia Pepe. Florence, 1993. The name “Pepe” was immediately identified with an irreverent sensuality, made of contrasts and opposites. From this moment on, women could now recognise themselves in a brand which seamlessly combines everyday practicality with glamour for all those important moments, from morning to evening, thanks to the collection’s dual versatility and cutting silhouettes. A new idea of a woman, our woman, is brought to life: sensual, irreverent, courageous and self-aware. Conscious of her own body, she pursues a holistic vision of well-being. Ironic and urban, she loves to experiment. She brandishes a strong, independent spirit and is an idealist. In a short time,Patrizia Pepeproved itself capable of creating iconic garments of indisputable originality, recognisable and appreciated over the years.</t>
  </si>
  <si>
    <t>ADDRESS":Registered office Via P. Gobetti 7/9 Campi Bisenzio (FI) 50013 - Italy</t>
  </si>
  <si>
    <t>ALL DATA SIZE: ~577gb 1. Personal users folders and documents 2. Corporate data 3. Employees, recruitment documents and etc...</t>
  </si>
  <si>
    <t>SITE:www.ffppkg.co.uk</t>
  </si>
  <si>
    <t>Constantia FFPWe are a leading flexible packaging converter, supplying award-winning, innovative printed and plain films and laminates across a wide range of categories. For over 55 years our award-winning innovations have changed the landscape of flexible packaging within the food industry. We continually look to add value for our customers by developing new pack formats and new laminates to increase their sales, improve production line performance, reduce costs or move products into recyclable packaging solutions. We use our extensive material and print knowledge along with our technical expertise to develop practical, sustainable solutions that add value for our customers and functionality and convenience to consumers. Based in Northamptonshire, we are one of the very few flexible packaging converters that can offer a complete solution to your packaging requirements. From the initial design concept all the way through to final production, our team of industry experts take care of the entire process in-house.</t>
  </si>
  <si>
    <t>ADDRESS:Constantia FFP,Tenter Road, Moulton Park,Northampton, NN3 6PZ</t>
  </si>
  <si>
    <t>ALL DATA SIZE: 756gb 1. Departments data 2. Accounts 3. Engineering 4. Human Resources 5. Users Shared Folders, Documents and etc…</t>
  </si>
  <si>
    <t>SITE:www.barberemerson.com</t>
  </si>
  <si>
    <t>Established in 1934 in Lawrence, KS the law firm ofBarber Emerson, L.C. is one of the oldest and most respected law firms in the state of Kansas. Our practice specializes in the areas of General Civil Practice, Litigation, Corporation, Banking, Real Estate, Estate Planning, Probate, Taxation, Insurance, Workers Compensation and Zoning Law. The firm is committed to provide quality legal representation and is a member of the Bar Register of Preeminent Lawyers. The firm ofBarber Emerson, L.C. carries the highest rating attainable by a firm according to Martindale Hubbell standards of excellence, and by peer review. Personal and professional integrity form the foundation of our values, and we are committed to the representation of our clients in accordance with these values. While we offer the specialized legal experience and expertise comparable to much larger firms, we also possess the personal service and practical business traits of a smaller firm.</t>
  </si>
  <si>
    <t>ADDRESS:BARBER EMERSON, L.C.Downtown Lawrence1211 Massachusetts StreetLawrence, KS 66044785-843-6600</t>
  </si>
  <si>
    <t>ALL DATA SIZE: ~351gb 1. Personal users folders and documents 2. Corporate data 3. Customers documents and etc...</t>
  </si>
  <si>
    <t>SITE:www.asecos.com</t>
  </si>
  <si>
    <t>Asecostake great pride in assisting to create new safety standards and ultimately reducing the number and severity of accidents, through the use of approved asecos products. The best possible protection of humankind and the environment is our number one priority. Driven by this desire, we developed the first cabinet with a certified 90-minute fire resistance for the storage of flammable liquids in 1994. What was a technical revolution in the industry at that time has now become the technical standard across Europe and is gaining more and more acceptance overseas. Meeting minimum legal requirements, which were often set many years ago, is just not good enough for us. Our mission is to raise awareness globally and to develop storage solutions that are fit for the challenges of 21st century workspaces.</t>
  </si>
  <si>
    <t>ADDRESS:asecos GmbHSafety and environmental ProtectionWeiherfeldsiedlung 16-1863584 Gründau / GermanyPhone: +49 6051 9220-0</t>
  </si>
  <si>
    <t>ALL DATA SIZE: 810gb 1. Allgemein data 2. Buchhaltung 3. Controlling 4. Personal 5. Home users folders, documents and etc...</t>
  </si>
  <si>
    <t>SITE:www.sipicorp.com</t>
  </si>
  <si>
    <t>Welcome toSipi Corporation. Over the course of more than a century we have witnessed global economic highs and lows while maintaining a steady course to become a recognized leader in refining, recycling and reusing the world’s most valuable materials.</t>
  </si>
  <si>
    <t>ADDRESS:Sipi Metals Corp.1720 N. Elston AvenueChicago, Illinois 60642-1579</t>
  </si>
  <si>
    <t>ALL DATA SIZE: 145gb 1. Users personal folders 2. ACCOUNTING 3. Corporate documents and etc…</t>
  </si>
  <si>
    <t>SITE:www.leclairgroup.com</t>
  </si>
  <si>
    <t>“Insurance Marketing”doesn’t exactly rhyme with “Madison Avenue.” Yet our business can be just as dynamic. That’s because helping you market insurance is not about selling cigarettes or skin cream but instead about building the brand called “you.” And no one gets you likeLeClair. Built by brokers, for brokers, since 1931.</t>
  </si>
  <si>
    <t>ADDRESS:6701 Upper Afton RoadSaint Paul, MN 55125UNITED STATES651.739.2010</t>
  </si>
  <si>
    <t>FULL DATA SIZE: 1.5tb 1. Insurance 2. I-9 forms 3. 401K forms 4. Confidentiality</t>
  </si>
  <si>
    <t>SITE:www.stemcor.com</t>
  </si>
  <si>
    <t>STEMCORis a leading independently run service provider for the steel industry. We play a vital role, acting as an intermediary between customers and suppliers. We make complex transactions easy for buyers and sellers. With our specialised expertise and knowledge, we help customers choose from over 3,500 different grades of steel and raw materials available in the market. With our global infrastructure and connections, we ensure they get their product in the right place, at the right time, and at the right price. For suppliers, we use our relationships and long-standing expert knowledge to ensure that their products reach the best customer in the right destinations.</t>
  </si>
  <si>
    <t>ADDRESS:Stemcor GroupLongbow House4th Floor, 14-20 Chiswell StreetLondonEC1Y 4TWUnited Kingdom</t>
  </si>
  <si>
    <t>ALL DATA SIZE: 1.2tb 1. Employee files 2. Finance 3. Accounting and etc...</t>
  </si>
  <si>
    <t>SITE:www.unitedindustries.co.nz</t>
  </si>
  <si>
    <t>United Industrieswas founded in 1991 and today consists of a group of companies with an enviable reputation for being market leaders in the delivery of industrial, commercial and retail engineering and construction products. With an extensive investment in manufacturing plants and facilities, and a commitment to staying at the forefront of new and innovative technologies,United Industriesis a trusted partner across a wide range of sectors nationwide.</t>
  </si>
  <si>
    <t>ADDRESS:30 Highbrook Drive,East Tāmaki, Auckland 2013,New Zealand</t>
  </si>
  <si>
    <t>ALL DATA SIZE: 155gb 1. Personal users folders 2. Accounts 3. Finance and etc…</t>
  </si>
  <si>
    <t>SITE:www.prudentpublishing.com</t>
  </si>
  <si>
    <t>The Gallery Collection is the leading business-to-business online and mail order publisher of premium quality personalized Christmas, Holiday, and Everyday greeting cards in the United States. Established in 1929, and still family owned by Prudent Publishing Company, we are proud to present the finest quality personal and business greeting cards available. We guarantee it!</t>
  </si>
  <si>
    <t>ADDRESS:65 Challenger Rd,Ridgefield Park,New Jersey, 07660,United States</t>
  </si>
  <si>
    <t>ALL DATA SIZE: 352gb 1. HR 2. User personal folders 3. Tax confidential forms and etc...</t>
  </si>
  <si>
    <t>SITE:www.agc.com</t>
  </si>
  <si>
    <t>Asahi Glasswas founded on 8 September 1907 by Toshiya Iwasaki, the second son of the second president of the original Mitsubishi zaibatsu. It was the first Japanese producer of sheet glass.Asahi Glass Co.is one of the largest flat glass producing companies in the world, owning Glaverbel glass plants across Europe and AFG Industries in North America. It purchased AFG Industries in 1992.</t>
  </si>
  <si>
    <t>ADDRESS: 1-5-1 Marunouchi,Tokyo, Tokyo, 100-8405, Japan</t>
  </si>
  <si>
    <t>ALL DATA SIZE: 1.5tb 1. Users personal folders 2. Technology 3. Human Resources 4. Finance and etc...</t>
  </si>
  <si>
    <t>SITE:www.haes.ca</t>
  </si>
  <si>
    <t>High Arcticis an energy services provider.High Arcticis a market leader in Papua New Guinea providing drilling and specialized well completion services and supplies rental equipment including rig matting, camps, material handling and drilling support equipment. In western CanadaHigh Arcticprovides pressure control equipment on a rental basis to a number of exploration and production companies.</t>
  </si>
  <si>
    <t>ADDRESS:330 5th Ave SW Ste 2350,Calgary, Alberta,T2P 0L4, Canada</t>
  </si>
  <si>
    <t>ALL DATA SIZE: 345gb 1. Human Resources 2. Finance 3. Executive and Governance 4. Administration 5. Projects and etc…</t>
  </si>
  <si>
    <t>SITE:www.kivibros.com</t>
  </si>
  <si>
    <t>Kivi Bros. Trucking of Duluth, MN, is an experienced leader in the transportation industry and offers trucking logistics, heavy hauling, step decks, conestogas, and flatbed trailers. We serve the U.S. Nationwide including Alaska and Canada. Along with our Headquarters in Duluth, MN. We also have a terminal in Blaine, MN. and Harrodsburg, KY. Just outside of Lexington, KY.</t>
  </si>
  <si>
    <t>ADDRESS:5739 OLD HWY. 61,DULUTH, MN 55810</t>
  </si>
  <si>
    <t>ALL DATA SIZE: 111gb 1. Human Resources 2. Payroll 3. Accounting and etc..</t>
  </si>
  <si>
    <t>SITE:www.dupont-restauration.fr</t>
  </si>
  <si>
    <t>Restauration collective, cuisine collective -Société Dupont Restauration</t>
  </si>
  <si>
    <t>***ADDRESS: ***13 Avenue Blaise Pascal Pa Les Portes Du Nord,Libercourt, Hauts-de-France</t>
  </si>
  <si>
    <t>ALL DATA SIZE: 540gb 1. COMPTABILITE 2. PERSONNEL 3. PERSONNEL DOCUMENTS and etc...</t>
  </si>
  <si>
    <t>SITE:www.alexander-dennis.com</t>
  </si>
  <si>
    <t>Alexander Dennisis a British bus manufacturing company based in Larbert, Scotland. The largest bus and coach manufacturer in the United Kingdom with a 50% market share in 2019, it has manufacturing plants and partnerships in Canada, China, Europe, Hong Kong, Malaysia, New Zealand, Singapore, South Africa and the United States.</t>
  </si>
  <si>
    <t>ADDRESS:9 Central Central Park Blvd,Larbert, Stirlingshire,FK5 4RU, United Kingdom</t>
  </si>
  <si>
    <t>ALL DATA SIZE: 507gb 1. Group data 2. HR 3. Finance 4. Legal 5. Engineering 6. Departments and etc…</t>
  </si>
  <si>
    <t>We believe that a carpet is never just a carpet. Since 1783 we’ve seen it as a way to bring your home to life, helping you to express yourself in ways that you never thought possible. Our good name and reputation is important to us so we work hard to make sure you get the very best for your money and if you invest in aBrintonscarpet we promise you will become the owner of a floor you can be proud of - practical and hardwearing, as well as beautiful – that will continue to look great for years to come. We develop all of our designs and colours in our own studios and control the manufacturing process from start to finish: After selecting only the best fleeces, we spin and dye yarn to stringent quality standards, mixing together wool with nylon to create our specialBrintons‘80/20’ blend of 80% wool and 20% nylon, guaranteeing a carpet that is soft yet strong. We specialise in woven carpets: Wilton, which is great for textured plains and Axminster, a process that allows the creation of breathtaking patterns. We use our expert knowledge to weave the very best quality carpet for you and regardless of whether you choose patterned or plain, everyBrintonscarpet is inspected by eye twice, and finished by hand before it leaves our factory.</t>
  </si>
  <si>
    <t>ALL DATA SIZE: 1.2tb1.Personal2.Home users folders, personal documents3.Departments data4.CADand etc…</t>
  </si>
  <si>
    <t>SITE:www.hallidays.co.uk</t>
  </si>
  <si>
    <t>Hallidayswe’re much more than accountants, we’re business partners to our clients. We support them and help them to grow in a wide range of ways. If you’re an ambitious business that wants to grow, we’re the team you want in your corner.</t>
  </si>
  <si>
    <t>ADDRESSRiverside House, Business ParkKings Reach, Yew StStockport SK4 2HDUnited Kingdom0161 476 8276</t>
  </si>
  <si>
    <t>FULL DATA SIZE: 572gb 1. Accounting 2. HR 3. Confidentiality</t>
  </si>
  <si>
    <t>SITE:www.kohlwholesale.com</t>
  </si>
  <si>
    <t>We are a strong broadline distributing force in Illinois, Iowa and Missouri and are committed to fulfilling the foodservice needs of our customers.Kohl Wholesaleis a proud distributor of many national and regional brands in our inventory of over 14,000 products. Because we view our relationships with our suppliers and customers as working partnerships, we provide unmatched support for your operation, every step of the way!Kohl Wholesalestrives to exceed customer expectations by delivering valuable goods and services from our family to yours.</t>
  </si>
  <si>
    <t>ADDRESS:130 Jersey St.Quincy, IL 62301USA</t>
  </si>
  <si>
    <t>ALL DATA SIZE: 525gb 1. Accounting 2. AccidentInformation 3. Customer Service 4. Human Resources 5. DL, Medical cards and other personal documents and etc…</t>
  </si>
  <si>
    <t>SITE:www.envea.global</t>
  </si>
  <si>
    <t>ENVEAis leading provider of environmental management solutions for the protection of people and planet. We are committed to sustainable practices to ensure a greener and healthier future for all. We have been at the forefront of developing cutting-edge technologies and solutions to tackle pressing environmental issues. With a comprehensive range of products and services, we enable industries, governments, and communities to effectively monitor, control, and manage their environmental impact. We are a customer driven company where our technology, industry-leading expertise, and passion drives the development of innovative monitoring solutions that delivers your environmental goals in many industries, governments, and communities.</t>
  </si>
  <si>
    <t>ADDRESS:ENVEA UKENVEA House, Rose and Crown Road, SwaveseyCB24 4RB. Cambridge</t>
  </si>
  <si>
    <t>ALL DATA SIZE: 70gb 1. Ressources Humaines 2. Compta 3. Commun 4. Contracts and etc…</t>
  </si>
  <si>
    <t>SITE:www.nals.com</t>
  </si>
  <si>
    <t>NALS Apartment Homesis a fully-integrated real estate investment firm engaged in the acquisition, ownership, management, and rehabilitation of multifamily apartment communities. Headquartered in Santa Barbara CA,NALSowns and manages over 15,000 apartment homes geographically dispersed across 15 different markets. Our success remains grounded in disciplined investing principles and a company culture of collaboration and excellence. Our friendly, professional team members across the nation work hard to provide every resident with a quality place to call home. By providing more amenities, more service, and more value, we strive to make apartment living both enjoyable and easy.NALSwas founded by Henry Nevins in Los Angeles in 1984. Since then, we have brought in partners and management leaders that share our investment and management principles to provide continuity and sustainable growth. In 2017, our company celebrated its 100th property acquisition with our dedicated 480 employees.</t>
  </si>
  <si>
    <t>ADDRESS:920 Garden St Ste A,Santa Barbara, California,93101, United States</t>
  </si>
  <si>
    <t>ALL DATA SIZE: 145gb 1. Reports 2. Payroll 3. Personal 4. Accting 5. Personal users folders, documents amd etc…</t>
  </si>
  <si>
    <t>Date of Attack</t>
  </si>
  <si>
    <t>Country</t>
  </si>
  <si>
    <t>Industry</t>
  </si>
  <si>
    <t>Data Size</t>
  </si>
  <si>
    <t>Personal identifiable Information(PII)</t>
  </si>
  <si>
    <t>Financial Data</t>
  </si>
  <si>
    <t>Intellectual Property</t>
  </si>
  <si>
    <t>Customer Data</t>
  </si>
  <si>
    <t>Employee Data</t>
  </si>
  <si>
    <t>Legal and Compliance Data</t>
  </si>
  <si>
    <t>Operational and Business Continuity Data</t>
  </si>
  <si>
    <t>Health Data (PHI)</t>
  </si>
  <si>
    <t>www.mgfsourcing.com</t>
  </si>
  <si>
    <t>USA</t>
  </si>
  <si>
    <t>Manufacturing</t>
  </si>
  <si>
    <t>500gb</t>
  </si>
  <si>
    <t>www.thompsoncreek.com</t>
  </si>
  <si>
    <t>Construction</t>
  </si>
  <si>
    <t>750gb</t>
  </si>
  <si>
    <t>www.northernsafety.com</t>
  </si>
  <si>
    <t>www.usdermatologypartners.com</t>
  </si>
  <si>
    <t>Healthcare</t>
  </si>
  <si>
    <t>1.8tb</t>
  </si>
  <si>
    <t>www.memc.com</t>
  </si>
  <si>
    <t>ADDRESS:501 Pearl Dr, St Peters, Missouri 63376, US</t>
  </si>
  <si>
    <t>1tb</t>
  </si>
  <si>
    <t>www.pkaufmann.com</t>
  </si>
  <si>
    <t>Consumer Goods &amp; Service</t>
  </si>
  <si>
    <t>850gb</t>
  </si>
  <si>
    <t>www.hpecds.com</t>
  </si>
  <si>
    <t>UK</t>
  </si>
  <si>
    <t>IT and SaaS</t>
  </si>
  <si>
    <t>www.posiplus.com</t>
  </si>
  <si>
    <t>Canada</t>
  </si>
  <si>
    <t>350gb</t>
  </si>
  <si>
    <t>www.atos.com</t>
  </si>
  <si>
    <t>Italy</t>
  </si>
  <si>
    <t>710gb</t>
  </si>
  <si>
    <t>www.dutyfreeamericas.com</t>
  </si>
  <si>
    <t>1.5tb</t>
  </si>
  <si>
    <t>www.keybenefit.com</t>
  </si>
  <si>
    <t>Financial Services</t>
  </si>
  <si>
    <t>2.5tb</t>
  </si>
  <si>
    <t>www.wielton.com.pl</t>
  </si>
  <si>
    <t>Poland</t>
  </si>
  <si>
    <t>Automotive</t>
  </si>
  <si>
    <t>650gb</t>
  </si>
  <si>
    <t>www.scrubsandbeyond.com</t>
  </si>
  <si>
    <t>Retail</t>
  </si>
  <si>
    <t>600gb</t>
  </si>
  <si>
    <t>www.grupoamper.com</t>
  </si>
  <si>
    <t>Spain</t>
  </si>
  <si>
    <t>www.modplan.co.uk</t>
  </si>
  <si>
    <t>420gb</t>
  </si>
  <si>
    <t>www.akdenizchemson.com</t>
  </si>
  <si>
    <t>Australia</t>
  </si>
  <si>
    <t>www.talalayglobal.com</t>
  </si>
  <si>
    <t>300gb</t>
  </si>
  <si>
    <t>www.olsonsteel.com</t>
  </si>
  <si>
    <t>900gb</t>
  </si>
  <si>
    <t>www.ssiworld.com</t>
  </si>
  <si>
    <t>Business supplies &amp; Equipment</t>
  </si>
  <si>
    <t>www.elutia.com</t>
  </si>
  <si>
    <t>550gb</t>
  </si>
  <si>
    <t>www.robson.com</t>
  </si>
  <si>
    <t>www.dynasafe.com</t>
  </si>
  <si>
    <t>Sweden</t>
  </si>
  <si>
    <t>700gb</t>
  </si>
  <si>
    <t>www.keytronic.com</t>
  </si>
  <si>
    <t>530gb</t>
  </si>
  <si>
    <t>www.provencherroy.ca</t>
  </si>
  <si>
    <t>3tb</t>
  </si>
  <si>
    <t>www.trugreen.com</t>
  </si>
  <si>
    <t>www.atlasoil.com</t>
  </si>
  <si>
    <t>Oil &amp; Gas</t>
  </si>
  <si>
    <t>730gb</t>
  </si>
  <si>
    <t>www.grupocadarso.com</t>
  </si>
  <si>
    <t>Portugal</t>
  </si>
  <si>
    <t>Hospitality</t>
  </si>
  <si>
    <t>570gb</t>
  </si>
  <si>
    <t>www.mfgroup.it</t>
  </si>
  <si>
    <t>200gb</t>
  </si>
  <si>
    <t>www.lactanet.ca</t>
  </si>
  <si>
    <t>Agriculture</t>
  </si>
  <si>
    <t>520gb</t>
  </si>
  <si>
    <t>www.gai-it.com</t>
  </si>
  <si>
    <t>www.active-pcb.com</t>
  </si>
  <si>
    <t>www.synlab.com</t>
  </si>
  <si>
    <t>Germany</t>
  </si>
  <si>
    <t>www.ayesa.com</t>
  </si>
  <si>
    <t>4.5tb</t>
  </si>
  <si>
    <t>www.teaspa.it</t>
  </si>
  <si>
    <t>www.swisspro.ch</t>
  </si>
  <si>
    <t>Switzerland</t>
  </si>
  <si>
    <t>Consultation</t>
  </si>
  <si>
    <t>www.ids-michigan.com</t>
  </si>
  <si>
    <t>www.cmactrans.com</t>
  </si>
  <si>
    <t>Transportation</t>
  </si>
  <si>
    <t>www.kmbdg.com</t>
  </si>
  <si>
    <t>Engineering</t>
  </si>
  <si>
    <t>www.bdcm.com</t>
  </si>
  <si>
    <t>www.thelawrencegroup.com</t>
  </si>
  <si>
    <t>Architecture</t>
  </si>
  <si>
    <t>505gb</t>
  </si>
  <si>
    <t>www.true.co.uk</t>
  </si>
  <si>
    <t>Legal</t>
  </si>
  <si>
    <t>312gb</t>
  </si>
  <si>
    <t>www.siemensmfg.com</t>
  </si>
  <si>
    <t>800gb</t>
  </si>
  <si>
    <t>www.columbiapipe.com</t>
  </si>
  <si>
    <t xml:space="preserve">Distribution </t>
  </si>
  <si>
    <t>450gb</t>
  </si>
  <si>
    <t>www.azdel.com</t>
  </si>
  <si>
    <t>www.hymer-alu.de</t>
  </si>
  <si>
    <t>2tb</t>
  </si>
  <si>
    <t>www.cavotec.com</t>
  </si>
  <si>
    <t>www.macphie.com</t>
  </si>
  <si>
    <t>Scotland</t>
  </si>
  <si>
    <t>www.fluenthome.com</t>
  </si>
  <si>
    <t>www.doyon.com</t>
  </si>
  <si>
    <t>www.arch-con.com</t>
  </si>
  <si>
    <t>2.0tb</t>
  </si>
  <si>
    <t>www.patersoncooke.com</t>
  </si>
  <si>
    <t>www.atlascontainer.com</t>
  </si>
  <si>
    <t>www.robar.com</t>
  </si>
  <si>
    <t>480gb</t>
  </si>
  <si>
    <t>www.schlesingerlaw.com</t>
  </si>
  <si>
    <t>2.2tb</t>
  </si>
  <si>
    <t>www.sermo.com</t>
  </si>
  <si>
    <t>www.theparklanegroup.com</t>
  </si>
  <si>
    <t>Real Estate</t>
  </si>
  <si>
    <t>www.numotion.com</t>
  </si>
  <si>
    <t>www.processsolutions.com</t>
  </si>
  <si>
    <t>ADDRESS:17216 51st Ave NE, Suite 100Arlington, WA 98223</t>
  </si>
  <si>
    <t>www.rentacrate.com</t>
  </si>
  <si>
    <t>www.gfgcapital.com</t>
  </si>
  <si>
    <t>www.jaytexgroup.com</t>
  </si>
  <si>
    <t>www.duvel.com</t>
  </si>
  <si>
    <t>Belgium</t>
  </si>
  <si>
    <t>Food &amp; beverages</t>
  </si>
  <si>
    <t>1.0tb</t>
  </si>
  <si>
    <t>www.keystonetech.com</t>
  </si>
  <si>
    <t>www.pdq-airspares.co.uk</t>
  </si>
  <si>
    <t>www.sierralobo.com</t>
  </si>
  <si>
    <t>www.theshootingwarehouse.com</t>
  </si>
  <si>
    <t>www.pctinternational.com</t>
  </si>
  <si>
    <t>www.mjcelco.com</t>
  </si>
  <si>
    <t>1.2tb</t>
  </si>
  <si>
    <t>www.organizedliving.com</t>
  </si>
  <si>
    <t>620gb</t>
  </si>
  <si>
    <t>www.amerlux.com</t>
  </si>
  <si>
    <t>790gb</t>
  </si>
  <si>
    <t>www.ero-etikett.com</t>
  </si>
  <si>
    <t>400gb</t>
  </si>
  <si>
    <t>www.carolinafoodsinc.com</t>
  </si>
  <si>
    <t>www.lagunitas.com</t>
  </si>
  <si>
    <t>www.bulwarkpestcontrol.com</t>
  </si>
  <si>
    <t>155gb</t>
  </si>
  <si>
    <t>www.dgse.com</t>
  </si>
  <si>
    <t>www.prodrive.com</t>
  </si>
  <si>
    <t>www.otrwheel.com</t>
  </si>
  <si>
    <t>www.northamericansigns.com</t>
  </si>
  <si>
    <t>250gb</t>
  </si>
  <si>
    <t>www.fpdcompany.com</t>
  </si>
  <si>
    <t>www.vilis.com</t>
  </si>
  <si>
    <t>www.flynncompanies.com</t>
  </si>
  <si>
    <t>4.0tb</t>
  </si>
  <si>
    <t>www.willislease.com</t>
  </si>
  <si>
    <t>910gb</t>
  </si>
  <si>
    <t>www.logistasolutions.com</t>
  </si>
  <si>
    <t>455gb</t>
  </si>
  <si>
    <t>www.igf-inc.com</t>
  </si>
  <si>
    <t>www.nfllp.com</t>
  </si>
  <si>
    <t>835gb</t>
  </si>
  <si>
    <t>www.interluxury.com</t>
  </si>
  <si>
    <t>www.imperialtrading.com</t>
  </si>
  <si>
    <t>www.linksunlimited.com</t>
  </si>
  <si>
    <t>www.creativeenvironments.com</t>
  </si>
  <si>
    <t>www.elmatic.de</t>
  </si>
  <si>
    <t>www.cpacsystems.se</t>
  </si>
  <si>
    <t>www.xcelbrands.com</t>
  </si>
  <si>
    <t>www.gfad.de</t>
  </si>
  <si>
    <t>www.activeconceptsllc.com</t>
  </si>
  <si>
    <t>1.01tb</t>
  </si>
  <si>
    <t>www.fairmontfcu.com</t>
  </si>
  <si>
    <t>403gb</t>
  </si>
  <si>
    <t>www.alanritchey.com</t>
  </si>
  <si>
    <t>255gb</t>
  </si>
  <si>
    <t>www.haas4.com</t>
  </si>
  <si>
    <t>498gb</t>
  </si>
  <si>
    <t>www.fcw.ch</t>
  </si>
  <si>
    <t>705gb</t>
  </si>
  <si>
    <t>www.scullionlaw.com</t>
  </si>
  <si>
    <t>www.goodinabernathy.com</t>
  </si>
  <si>
    <t>www.zircodata.com</t>
  </si>
  <si>
    <t>395gb</t>
  </si>
  <si>
    <t>www.dilweg.com</t>
  </si>
  <si>
    <t>ADDRESS:Corporate Office5310 South Alston Avenue, Suite 210Durham, NC 27713PHONE: (919) 402-9100UK</t>
  </si>
  <si>
    <t>453gb</t>
  </si>
  <si>
    <t>www.birchallfoodservice.co.uk</t>
  </si>
  <si>
    <t>405gb</t>
  </si>
  <si>
    <t>www.usmerchants.com</t>
  </si>
  <si>
    <t>245gb</t>
  </si>
  <si>
    <t>www.climatech.com</t>
  </si>
  <si>
    <t>www.team.jobs</t>
  </si>
  <si>
    <t>202gb</t>
  </si>
  <si>
    <t>www.pacificagroup.co.uk</t>
  </si>
  <si>
    <t>www.leonardssyrups.com</t>
  </si>
  <si>
    <t>www.globalrescue.com</t>
  </si>
  <si>
    <t>www.btl.info</t>
  </si>
  <si>
    <t>585gb</t>
  </si>
  <si>
    <t>www.patriziapepe.com</t>
  </si>
  <si>
    <t>577gb</t>
  </si>
  <si>
    <t>www.ffppkg.co.uk</t>
  </si>
  <si>
    <t>756gb</t>
  </si>
  <si>
    <t>www.barberemerson.com</t>
  </si>
  <si>
    <t>351gb</t>
  </si>
  <si>
    <t>www.asecos.com</t>
  </si>
  <si>
    <t>810gb</t>
  </si>
  <si>
    <t>www.sipicorp.com</t>
  </si>
  <si>
    <t>145gb</t>
  </si>
  <si>
    <t>www.leclairgroup.com</t>
  </si>
  <si>
    <t>www.stemcor.com</t>
  </si>
  <si>
    <t>www.unitedindustries.co.nz</t>
  </si>
  <si>
    <t>New Zealand</t>
  </si>
  <si>
    <t>www.prudentpublishing.com</t>
  </si>
  <si>
    <t>352gb</t>
  </si>
  <si>
    <t>www.agc.com</t>
  </si>
  <si>
    <t>Japan</t>
  </si>
  <si>
    <t>www.haes.ca</t>
  </si>
  <si>
    <t>345gb</t>
  </si>
  <si>
    <t>www.kivibros.com</t>
  </si>
  <si>
    <t>111gb</t>
  </si>
  <si>
    <t>www.dupont-restauration.fr</t>
  </si>
  <si>
    <t>ADDRESS:13 Avenue Blaise Pascal Pa Les Portes Du Nord,Libercourt, Hauts-de-France</t>
  </si>
  <si>
    <t>France</t>
  </si>
  <si>
    <t>540gb</t>
  </si>
  <si>
    <t>www.envea.global</t>
  </si>
  <si>
    <t>70gb</t>
  </si>
  <si>
    <t>www.nals.com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</si>
</sst>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7">
    <font>
      <sz val="11.0"/>
      <color theme="1"/>
      <name val="Calibri"/>
      <scheme val="minor"/>
    </font>
    <font>
      <b/>
      <sz val="11.0"/>
      <color theme="1"/>
      <name val="Calibri"/>
    </font>
    <font>
      <color theme="1"/>
      <name val="Calibri"/>
      <scheme val="minor"/>
    </font>
    <font>
      <sz val="11.0"/>
      <color theme="1"/>
      <name val="Calibri"/>
    </font>
    <font>
      <b/>
      <sz val="12.0"/>
      <color theme="1"/>
      <name val="Calibri"/>
    </font>
    <font>
      <sz val="12.0"/>
      <color theme="1"/>
      <name val="Calibri"/>
      <scheme val="minor"/>
    </font>
    <font>
      <u/>
      <sz val="11.0"/>
      <color theme="1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3" numFmtId="0" xfId="0" applyAlignment="1" applyFont="1">
      <alignment shrinkToFit="0" wrapText="1"/>
    </xf>
    <xf borderId="1" fillId="0" fontId="4" numFmtId="0" xfId="0" applyAlignment="1" applyBorder="1" applyFont="1">
      <alignment horizontal="center" vertical="top"/>
    </xf>
    <xf borderId="1" fillId="0" fontId="4" numFmtId="0" xfId="0" applyAlignment="1" applyBorder="1" applyFont="1">
      <alignment horizontal="center" readingOrder="0" vertical="top"/>
    </xf>
    <xf borderId="1" fillId="0" fontId="5" numFmtId="0" xfId="0" applyAlignment="1" applyBorder="1" applyFont="1">
      <alignment readingOrder="0"/>
    </xf>
    <xf borderId="0" fillId="0" fontId="6" numFmtId="0" xfId="0" applyFont="1"/>
    <xf borderId="0" fillId="0" fontId="3" numFmtId="164" xfId="0" applyAlignment="1" applyFont="1" applyNumberFormat="1">
      <alignment horizontal="center"/>
    </xf>
    <xf borderId="0" fillId="0" fontId="2" numFmtId="0" xfId="0" applyAlignment="1" applyFont="1">
      <alignment horizontal="center"/>
    </xf>
    <xf borderId="0" fillId="0" fontId="2" numFmtId="0" xfId="0" applyAlignment="1" applyFont="1">
      <alignment readingOrder="0"/>
    </xf>
    <xf borderId="0" fillId="0" fontId="3" numFmtId="0" xfId="0" applyAlignment="1" applyFont="1">
      <alignment readingOrder="0" shrinkToFit="0" wrapText="1"/>
    </xf>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thelawrencegroup.com/" TargetMode="External"/><Relationship Id="rId42" Type="http://schemas.openxmlformats.org/officeDocument/2006/relationships/hyperlink" Target="http://www.siemensmfg.com/" TargetMode="External"/><Relationship Id="rId41" Type="http://schemas.openxmlformats.org/officeDocument/2006/relationships/hyperlink" Target="http://www.true.co.uk/" TargetMode="External"/><Relationship Id="rId44" Type="http://schemas.openxmlformats.org/officeDocument/2006/relationships/hyperlink" Target="http://www.azdel.com/" TargetMode="External"/><Relationship Id="rId43" Type="http://schemas.openxmlformats.org/officeDocument/2006/relationships/hyperlink" Target="http://www.columbiapipe.com/" TargetMode="External"/><Relationship Id="rId46" Type="http://schemas.openxmlformats.org/officeDocument/2006/relationships/hyperlink" Target="http://www.cavotec.com/" TargetMode="External"/><Relationship Id="rId45" Type="http://schemas.openxmlformats.org/officeDocument/2006/relationships/hyperlink" Target="http://www.hymer-alu.de/" TargetMode="External"/><Relationship Id="rId107" Type="http://schemas.openxmlformats.org/officeDocument/2006/relationships/hyperlink" Target="http://www.pacificagroup.co.uk/" TargetMode="External"/><Relationship Id="rId106" Type="http://schemas.openxmlformats.org/officeDocument/2006/relationships/hyperlink" Target="http://www.team.jobs/" TargetMode="External"/><Relationship Id="rId105" Type="http://schemas.openxmlformats.org/officeDocument/2006/relationships/hyperlink" Target="http://www.climatech.com/" TargetMode="External"/><Relationship Id="rId104" Type="http://schemas.openxmlformats.org/officeDocument/2006/relationships/hyperlink" Target="http://www.usmerchants.com/" TargetMode="External"/><Relationship Id="rId109" Type="http://schemas.openxmlformats.org/officeDocument/2006/relationships/hyperlink" Target="http://www.globalrescue.com/" TargetMode="External"/><Relationship Id="rId108" Type="http://schemas.openxmlformats.org/officeDocument/2006/relationships/hyperlink" Target="http://www.leonardssyrups.com/" TargetMode="External"/><Relationship Id="rId48" Type="http://schemas.openxmlformats.org/officeDocument/2006/relationships/hyperlink" Target="http://www.fluenthome.com/" TargetMode="External"/><Relationship Id="rId47" Type="http://schemas.openxmlformats.org/officeDocument/2006/relationships/hyperlink" Target="http://www.macphie.com/" TargetMode="External"/><Relationship Id="rId49" Type="http://schemas.openxmlformats.org/officeDocument/2006/relationships/hyperlink" Target="http://www.doyon.com/" TargetMode="External"/><Relationship Id="rId103" Type="http://schemas.openxmlformats.org/officeDocument/2006/relationships/hyperlink" Target="http://www.birchallfoodservice.co.uk/" TargetMode="External"/><Relationship Id="rId102" Type="http://schemas.openxmlformats.org/officeDocument/2006/relationships/hyperlink" Target="http://www.dilweg.com/" TargetMode="External"/><Relationship Id="rId101" Type="http://schemas.openxmlformats.org/officeDocument/2006/relationships/hyperlink" Target="http://www.zircodata.com/" TargetMode="External"/><Relationship Id="rId100" Type="http://schemas.openxmlformats.org/officeDocument/2006/relationships/hyperlink" Target="http://www.goodinabernathy.com/" TargetMode="External"/><Relationship Id="rId31" Type="http://schemas.openxmlformats.org/officeDocument/2006/relationships/hyperlink" Target="http://www.active-pcb.com/" TargetMode="External"/><Relationship Id="rId30" Type="http://schemas.openxmlformats.org/officeDocument/2006/relationships/hyperlink" Target="http://www.gai-it.com/" TargetMode="External"/><Relationship Id="rId33" Type="http://schemas.openxmlformats.org/officeDocument/2006/relationships/hyperlink" Target="http://www.ayesa.com/" TargetMode="External"/><Relationship Id="rId32" Type="http://schemas.openxmlformats.org/officeDocument/2006/relationships/hyperlink" Target="http://www.synlab.com/" TargetMode="External"/><Relationship Id="rId35" Type="http://schemas.openxmlformats.org/officeDocument/2006/relationships/hyperlink" Target="http://www.swisspro.ch/" TargetMode="External"/><Relationship Id="rId34" Type="http://schemas.openxmlformats.org/officeDocument/2006/relationships/hyperlink" Target="http://www.teaspa.it/" TargetMode="External"/><Relationship Id="rId37" Type="http://schemas.openxmlformats.org/officeDocument/2006/relationships/hyperlink" Target="http://www.cmactrans.com/" TargetMode="External"/><Relationship Id="rId36" Type="http://schemas.openxmlformats.org/officeDocument/2006/relationships/hyperlink" Target="http://www.ids-michigan.com/" TargetMode="External"/><Relationship Id="rId39" Type="http://schemas.openxmlformats.org/officeDocument/2006/relationships/hyperlink" Target="http://www.bdcm.com/" TargetMode="External"/><Relationship Id="rId38" Type="http://schemas.openxmlformats.org/officeDocument/2006/relationships/hyperlink" Target="http://www.kmbdg.com/" TargetMode="External"/><Relationship Id="rId20" Type="http://schemas.openxmlformats.org/officeDocument/2006/relationships/hyperlink" Target="http://www.elutia.com/" TargetMode="External"/><Relationship Id="rId22" Type="http://schemas.openxmlformats.org/officeDocument/2006/relationships/hyperlink" Target="http://www.dynasafe.com/" TargetMode="External"/><Relationship Id="rId21" Type="http://schemas.openxmlformats.org/officeDocument/2006/relationships/hyperlink" Target="http://www.robson.com/" TargetMode="External"/><Relationship Id="rId24" Type="http://schemas.openxmlformats.org/officeDocument/2006/relationships/hyperlink" Target="http://www.provencherroy.ca/" TargetMode="External"/><Relationship Id="rId23" Type="http://schemas.openxmlformats.org/officeDocument/2006/relationships/hyperlink" Target="http://www.keytronic.com/" TargetMode="External"/><Relationship Id="rId126" Type="http://schemas.openxmlformats.org/officeDocument/2006/relationships/drawing" Target="../drawings/drawing2.xml"/><Relationship Id="rId26" Type="http://schemas.openxmlformats.org/officeDocument/2006/relationships/hyperlink" Target="http://www.atlasoil.com/" TargetMode="External"/><Relationship Id="rId121" Type="http://schemas.openxmlformats.org/officeDocument/2006/relationships/hyperlink" Target="http://www.haes.ca/" TargetMode="External"/><Relationship Id="rId25" Type="http://schemas.openxmlformats.org/officeDocument/2006/relationships/hyperlink" Target="http://www.trugreen.com/" TargetMode="External"/><Relationship Id="rId120" Type="http://schemas.openxmlformats.org/officeDocument/2006/relationships/hyperlink" Target="http://www.agc.com/" TargetMode="External"/><Relationship Id="rId28" Type="http://schemas.openxmlformats.org/officeDocument/2006/relationships/hyperlink" Target="http://www.mfgroup.it/" TargetMode="External"/><Relationship Id="rId27" Type="http://schemas.openxmlformats.org/officeDocument/2006/relationships/hyperlink" Target="http://www.grupocadarso.com/" TargetMode="External"/><Relationship Id="rId125" Type="http://schemas.openxmlformats.org/officeDocument/2006/relationships/hyperlink" Target="http://www.nals.com/" TargetMode="External"/><Relationship Id="rId29" Type="http://schemas.openxmlformats.org/officeDocument/2006/relationships/hyperlink" Target="http://www.lactanet.ca/" TargetMode="External"/><Relationship Id="rId124" Type="http://schemas.openxmlformats.org/officeDocument/2006/relationships/hyperlink" Target="http://www.envea.global/" TargetMode="External"/><Relationship Id="rId123" Type="http://schemas.openxmlformats.org/officeDocument/2006/relationships/hyperlink" Target="http://www.dupont-restauration.fr/" TargetMode="External"/><Relationship Id="rId122" Type="http://schemas.openxmlformats.org/officeDocument/2006/relationships/hyperlink" Target="http://www.kivibros.com/" TargetMode="External"/><Relationship Id="rId95" Type="http://schemas.openxmlformats.org/officeDocument/2006/relationships/hyperlink" Target="http://www.fairmontfcu.com/" TargetMode="External"/><Relationship Id="rId94" Type="http://schemas.openxmlformats.org/officeDocument/2006/relationships/hyperlink" Target="http://www.activeconceptsllc.com/" TargetMode="External"/><Relationship Id="rId97" Type="http://schemas.openxmlformats.org/officeDocument/2006/relationships/hyperlink" Target="http://www.haas4.com/" TargetMode="External"/><Relationship Id="rId96" Type="http://schemas.openxmlformats.org/officeDocument/2006/relationships/hyperlink" Target="http://www.alanritchey.com/" TargetMode="External"/><Relationship Id="rId11" Type="http://schemas.openxmlformats.org/officeDocument/2006/relationships/hyperlink" Target="http://www.keybenefit.com/" TargetMode="External"/><Relationship Id="rId99" Type="http://schemas.openxmlformats.org/officeDocument/2006/relationships/hyperlink" Target="http://www.scullionlaw.com/" TargetMode="External"/><Relationship Id="rId10" Type="http://schemas.openxmlformats.org/officeDocument/2006/relationships/hyperlink" Target="http://www.dutyfreeamericas.com/" TargetMode="External"/><Relationship Id="rId98" Type="http://schemas.openxmlformats.org/officeDocument/2006/relationships/hyperlink" Target="http://www.fcw.ch/" TargetMode="External"/><Relationship Id="rId13" Type="http://schemas.openxmlformats.org/officeDocument/2006/relationships/hyperlink" Target="http://www.scrubsandbeyond.com/" TargetMode="External"/><Relationship Id="rId12" Type="http://schemas.openxmlformats.org/officeDocument/2006/relationships/hyperlink" Target="http://www.wielton.com.pl/" TargetMode="External"/><Relationship Id="rId91" Type="http://schemas.openxmlformats.org/officeDocument/2006/relationships/hyperlink" Target="http://www.cpacsystems.se/" TargetMode="External"/><Relationship Id="rId90" Type="http://schemas.openxmlformats.org/officeDocument/2006/relationships/hyperlink" Target="http://www.elmatic.de/" TargetMode="External"/><Relationship Id="rId93" Type="http://schemas.openxmlformats.org/officeDocument/2006/relationships/hyperlink" Target="http://www.gfad.de/" TargetMode="External"/><Relationship Id="rId92" Type="http://schemas.openxmlformats.org/officeDocument/2006/relationships/hyperlink" Target="http://www.xcelbrands.com/" TargetMode="External"/><Relationship Id="rId118" Type="http://schemas.openxmlformats.org/officeDocument/2006/relationships/hyperlink" Target="http://www.unitedindustries.co.nz/" TargetMode="External"/><Relationship Id="rId117" Type="http://schemas.openxmlformats.org/officeDocument/2006/relationships/hyperlink" Target="http://www.stemcor.com/" TargetMode="External"/><Relationship Id="rId116" Type="http://schemas.openxmlformats.org/officeDocument/2006/relationships/hyperlink" Target="http://www.leclairgroup.com/" TargetMode="External"/><Relationship Id="rId115" Type="http://schemas.openxmlformats.org/officeDocument/2006/relationships/hyperlink" Target="http://www.sipicorp.com/" TargetMode="External"/><Relationship Id="rId119" Type="http://schemas.openxmlformats.org/officeDocument/2006/relationships/hyperlink" Target="http://www.prudentpublishing.com/" TargetMode="External"/><Relationship Id="rId15" Type="http://schemas.openxmlformats.org/officeDocument/2006/relationships/hyperlink" Target="http://www.modplan.co.uk/" TargetMode="External"/><Relationship Id="rId110" Type="http://schemas.openxmlformats.org/officeDocument/2006/relationships/hyperlink" Target="http://www.btl.info/" TargetMode="External"/><Relationship Id="rId14" Type="http://schemas.openxmlformats.org/officeDocument/2006/relationships/hyperlink" Target="http://www.grupoamper.com/" TargetMode="External"/><Relationship Id="rId17" Type="http://schemas.openxmlformats.org/officeDocument/2006/relationships/hyperlink" Target="http://www.talalayglobal.com/" TargetMode="External"/><Relationship Id="rId16" Type="http://schemas.openxmlformats.org/officeDocument/2006/relationships/hyperlink" Target="http://www.akdenizchemson.com/" TargetMode="External"/><Relationship Id="rId19" Type="http://schemas.openxmlformats.org/officeDocument/2006/relationships/hyperlink" Target="http://www.ssiworld.com/" TargetMode="External"/><Relationship Id="rId114" Type="http://schemas.openxmlformats.org/officeDocument/2006/relationships/hyperlink" Target="http://www.asecos.com/" TargetMode="External"/><Relationship Id="rId18" Type="http://schemas.openxmlformats.org/officeDocument/2006/relationships/hyperlink" Target="http://www.olsonsteel.com/" TargetMode="External"/><Relationship Id="rId113" Type="http://schemas.openxmlformats.org/officeDocument/2006/relationships/hyperlink" Target="http://www.barberemerson.com/" TargetMode="External"/><Relationship Id="rId112" Type="http://schemas.openxmlformats.org/officeDocument/2006/relationships/hyperlink" Target="http://www.ffppkg.co.uk/" TargetMode="External"/><Relationship Id="rId111" Type="http://schemas.openxmlformats.org/officeDocument/2006/relationships/hyperlink" Target="http://www.patriziapepe.com/" TargetMode="External"/><Relationship Id="rId84" Type="http://schemas.openxmlformats.org/officeDocument/2006/relationships/hyperlink" Target="http://www.igf-inc.com/" TargetMode="External"/><Relationship Id="rId83" Type="http://schemas.openxmlformats.org/officeDocument/2006/relationships/hyperlink" Target="http://www.logistasolutions.com/" TargetMode="External"/><Relationship Id="rId86" Type="http://schemas.openxmlformats.org/officeDocument/2006/relationships/hyperlink" Target="http://www.interluxury.com/" TargetMode="External"/><Relationship Id="rId85" Type="http://schemas.openxmlformats.org/officeDocument/2006/relationships/hyperlink" Target="http://www.nfllp.com/" TargetMode="External"/><Relationship Id="rId88" Type="http://schemas.openxmlformats.org/officeDocument/2006/relationships/hyperlink" Target="http://www.linksunlimited.com/" TargetMode="External"/><Relationship Id="rId87" Type="http://schemas.openxmlformats.org/officeDocument/2006/relationships/hyperlink" Target="http://www.imperialtrading.com/" TargetMode="External"/><Relationship Id="rId89" Type="http://schemas.openxmlformats.org/officeDocument/2006/relationships/hyperlink" Target="http://www.creativeenvironments.com/" TargetMode="External"/><Relationship Id="rId80" Type="http://schemas.openxmlformats.org/officeDocument/2006/relationships/hyperlink" Target="http://www.vilis.com/" TargetMode="External"/><Relationship Id="rId82" Type="http://schemas.openxmlformats.org/officeDocument/2006/relationships/hyperlink" Target="http://www.willislease.com/" TargetMode="External"/><Relationship Id="rId81" Type="http://schemas.openxmlformats.org/officeDocument/2006/relationships/hyperlink" Target="http://www.flynncompanies.com/" TargetMode="External"/><Relationship Id="rId1" Type="http://schemas.openxmlformats.org/officeDocument/2006/relationships/hyperlink" Target="http://www.mgfsourcing.com/" TargetMode="External"/><Relationship Id="rId2" Type="http://schemas.openxmlformats.org/officeDocument/2006/relationships/hyperlink" Target="http://www.thompsoncreek.com/" TargetMode="External"/><Relationship Id="rId3" Type="http://schemas.openxmlformats.org/officeDocument/2006/relationships/hyperlink" Target="http://www.northernsafety.com/" TargetMode="External"/><Relationship Id="rId4" Type="http://schemas.openxmlformats.org/officeDocument/2006/relationships/hyperlink" Target="http://www.usdermatologypartners.com/" TargetMode="External"/><Relationship Id="rId9" Type="http://schemas.openxmlformats.org/officeDocument/2006/relationships/hyperlink" Target="http://www.atos.com/" TargetMode="External"/><Relationship Id="rId5" Type="http://schemas.openxmlformats.org/officeDocument/2006/relationships/hyperlink" Target="http://www.memc.com/" TargetMode="External"/><Relationship Id="rId6" Type="http://schemas.openxmlformats.org/officeDocument/2006/relationships/hyperlink" Target="http://www.pkaufmann.com/" TargetMode="External"/><Relationship Id="rId7" Type="http://schemas.openxmlformats.org/officeDocument/2006/relationships/hyperlink" Target="http://www.hpecds.com/" TargetMode="External"/><Relationship Id="rId8" Type="http://schemas.openxmlformats.org/officeDocument/2006/relationships/hyperlink" Target="http://www.posiplus.com/" TargetMode="External"/><Relationship Id="rId73" Type="http://schemas.openxmlformats.org/officeDocument/2006/relationships/hyperlink" Target="http://www.lagunitas.com/" TargetMode="External"/><Relationship Id="rId72" Type="http://schemas.openxmlformats.org/officeDocument/2006/relationships/hyperlink" Target="http://www.carolinafoodsinc.com/" TargetMode="External"/><Relationship Id="rId75" Type="http://schemas.openxmlformats.org/officeDocument/2006/relationships/hyperlink" Target="http://www.dgse.com/" TargetMode="External"/><Relationship Id="rId74" Type="http://schemas.openxmlformats.org/officeDocument/2006/relationships/hyperlink" Target="http://www.bulwarkpestcontrol.com/" TargetMode="External"/><Relationship Id="rId77" Type="http://schemas.openxmlformats.org/officeDocument/2006/relationships/hyperlink" Target="http://www.otrwheel.com/" TargetMode="External"/><Relationship Id="rId76" Type="http://schemas.openxmlformats.org/officeDocument/2006/relationships/hyperlink" Target="http://www.prodrive.com/" TargetMode="External"/><Relationship Id="rId79" Type="http://schemas.openxmlformats.org/officeDocument/2006/relationships/hyperlink" Target="http://www.fpdcompany.com/" TargetMode="External"/><Relationship Id="rId78" Type="http://schemas.openxmlformats.org/officeDocument/2006/relationships/hyperlink" Target="http://www.northamericansigns.com/" TargetMode="External"/><Relationship Id="rId71" Type="http://schemas.openxmlformats.org/officeDocument/2006/relationships/hyperlink" Target="http://www.ero-etikett.com/" TargetMode="External"/><Relationship Id="rId70" Type="http://schemas.openxmlformats.org/officeDocument/2006/relationships/hyperlink" Target="http://www.amerlux.com/" TargetMode="External"/><Relationship Id="rId62" Type="http://schemas.openxmlformats.org/officeDocument/2006/relationships/hyperlink" Target="http://www.duvel.com/" TargetMode="External"/><Relationship Id="rId61" Type="http://schemas.openxmlformats.org/officeDocument/2006/relationships/hyperlink" Target="http://www.jaytexgroup.com/" TargetMode="External"/><Relationship Id="rId64" Type="http://schemas.openxmlformats.org/officeDocument/2006/relationships/hyperlink" Target="http://www.pdq-airspares.co.uk/" TargetMode="External"/><Relationship Id="rId63" Type="http://schemas.openxmlformats.org/officeDocument/2006/relationships/hyperlink" Target="http://www.keystonetech.com/" TargetMode="External"/><Relationship Id="rId66" Type="http://schemas.openxmlformats.org/officeDocument/2006/relationships/hyperlink" Target="http://www.theshootingwarehouse.com/" TargetMode="External"/><Relationship Id="rId65" Type="http://schemas.openxmlformats.org/officeDocument/2006/relationships/hyperlink" Target="http://www.sierralobo.com/" TargetMode="External"/><Relationship Id="rId68" Type="http://schemas.openxmlformats.org/officeDocument/2006/relationships/hyperlink" Target="http://www.mjcelco.com/" TargetMode="External"/><Relationship Id="rId67" Type="http://schemas.openxmlformats.org/officeDocument/2006/relationships/hyperlink" Target="http://www.pctinternational.com/" TargetMode="External"/><Relationship Id="rId60" Type="http://schemas.openxmlformats.org/officeDocument/2006/relationships/hyperlink" Target="http://www.gfgcapital.com/" TargetMode="External"/><Relationship Id="rId69" Type="http://schemas.openxmlformats.org/officeDocument/2006/relationships/hyperlink" Target="http://www.organizedliving.com/" TargetMode="External"/><Relationship Id="rId51" Type="http://schemas.openxmlformats.org/officeDocument/2006/relationships/hyperlink" Target="http://www.patersoncooke.com/" TargetMode="External"/><Relationship Id="rId50" Type="http://schemas.openxmlformats.org/officeDocument/2006/relationships/hyperlink" Target="http://www.arch-con.com/" TargetMode="External"/><Relationship Id="rId53" Type="http://schemas.openxmlformats.org/officeDocument/2006/relationships/hyperlink" Target="http://www.robar.com/" TargetMode="External"/><Relationship Id="rId52" Type="http://schemas.openxmlformats.org/officeDocument/2006/relationships/hyperlink" Target="http://www.atlascontainer.com/" TargetMode="External"/><Relationship Id="rId55" Type="http://schemas.openxmlformats.org/officeDocument/2006/relationships/hyperlink" Target="http://www.sermo.com/" TargetMode="External"/><Relationship Id="rId54" Type="http://schemas.openxmlformats.org/officeDocument/2006/relationships/hyperlink" Target="http://www.schlesingerlaw.com/" TargetMode="External"/><Relationship Id="rId57" Type="http://schemas.openxmlformats.org/officeDocument/2006/relationships/hyperlink" Target="http://www.numotion.com/" TargetMode="External"/><Relationship Id="rId56" Type="http://schemas.openxmlformats.org/officeDocument/2006/relationships/hyperlink" Target="http://www.theparklanegroup.com/" TargetMode="External"/><Relationship Id="rId59" Type="http://schemas.openxmlformats.org/officeDocument/2006/relationships/hyperlink" Target="http://www.rentacrate.com/" TargetMode="External"/><Relationship Id="rId58" Type="http://schemas.openxmlformats.org/officeDocument/2006/relationships/hyperlink" Target="http://www.processsolution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43"/>
    <col customWidth="1" min="2" max="2" width="216.57"/>
    <col customWidth="1" min="3" max="3" width="212.14"/>
    <col customWidth="1" min="4" max="4" width="200.0"/>
    <col customWidth="1" min="5" max="26" width="8.71"/>
  </cols>
  <sheetData>
    <row r="1" ht="14.25" customHeight="1">
      <c r="A1" s="1" t="s">
        <v>0</v>
      </c>
      <c r="B1" s="1" t="s">
        <v>1</v>
      </c>
      <c r="C1" s="1" t="s">
        <v>2</v>
      </c>
      <c r="D1" s="1" t="s">
        <v>3</v>
      </c>
    </row>
    <row r="2" ht="14.25" customHeight="1">
      <c r="A2" s="2" t="s">
        <v>4</v>
      </c>
      <c r="B2" s="2" t="s">
        <v>5</v>
      </c>
      <c r="C2" s="2" t="s">
        <v>6</v>
      </c>
      <c r="D2" s="2" t="s">
        <v>7</v>
      </c>
    </row>
    <row r="3" ht="14.25" customHeight="1">
      <c r="A3" s="2" t="s">
        <v>8</v>
      </c>
      <c r="B3" s="2" t="s">
        <v>9</v>
      </c>
      <c r="C3" s="2" t="s">
        <v>10</v>
      </c>
      <c r="D3" s="2" t="s">
        <v>11</v>
      </c>
    </row>
    <row r="4" ht="14.25" customHeight="1">
      <c r="A4" s="2" t="s">
        <v>12</v>
      </c>
      <c r="B4" s="2" t="s">
        <v>13</v>
      </c>
      <c r="C4" s="2" t="s">
        <v>14</v>
      </c>
      <c r="D4" s="2" t="s">
        <v>15</v>
      </c>
    </row>
    <row r="5" ht="14.25" customHeight="1">
      <c r="A5" s="2" t="s">
        <v>16</v>
      </c>
      <c r="B5" s="2" t="s">
        <v>17</v>
      </c>
      <c r="C5" s="2" t="s">
        <v>18</v>
      </c>
      <c r="D5" s="2" t="s">
        <v>19</v>
      </c>
    </row>
    <row r="6" ht="14.25" customHeight="1">
      <c r="A6" s="2" t="s">
        <v>20</v>
      </c>
      <c r="B6" s="2" t="s">
        <v>21</v>
      </c>
      <c r="C6" s="2" t="s">
        <v>22</v>
      </c>
      <c r="D6" s="2" t="s">
        <v>23</v>
      </c>
    </row>
    <row r="7" ht="14.25" customHeight="1">
      <c r="A7" s="2" t="s">
        <v>24</v>
      </c>
      <c r="B7" s="2" t="s">
        <v>25</v>
      </c>
      <c r="C7" s="2" t="s">
        <v>26</v>
      </c>
      <c r="D7" s="2" t="s">
        <v>27</v>
      </c>
    </row>
    <row r="8" ht="14.25" customHeight="1">
      <c r="A8" s="2" t="s">
        <v>28</v>
      </c>
      <c r="B8" s="2" t="s">
        <v>29</v>
      </c>
      <c r="C8" s="2" t="s">
        <v>30</v>
      </c>
      <c r="D8" s="2" t="s">
        <v>31</v>
      </c>
    </row>
    <row r="9" ht="14.25" customHeight="1">
      <c r="A9" s="2" t="s">
        <v>32</v>
      </c>
      <c r="B9" s="2" t="s">
        <v>33</v>
      </c>
      <c r="C9" s="2" t="s">
        <v>34</v>
      </c>
      <c r="D9" s="2" t="s">
        <v>35</v>
      </c>
    </row>
    <row r="10" ht="14.25" customHeight="1">
      <c r="A10" s="2" t="s">
        <v>36</v>
      </c>
      <c r="B10" s="2" t="s">
        <v>37</v>
      </c>
      <c r="C10" s="2" t="s">
        <v>38</v>
      </c>
      <c r="D10" s="2" t="s">
        <v>39</v>
      </c>
    </row>
    <row r="11" ht="14.25" customHeight="1">
      <c r="A11" s="2" t="s">
        <v>40</v>
      </c>
      <c r="B11" s="2" t="s">
        <v>41</v>
      </c>
      <c r="C11" s="2" t="s">
        <v>42</v>
      </c>
      <c r="D11" s="2" t="s">
        <v>43</v>
      </c>
    </row>
    <row r="12" ht="14.25" customHeight="1">
      <c r="A12" s="2" t="s">
        <v>44</v>
      </c>
      <c r="B12" s="2" t="s">
        <v>45</v>
      </c>
      <c r="C12" s="2" t="s">
        <v>46</v>
      </c>
      <c r="D12" s="2" t="s">
        <v>47</v>
      </c>
    </row>
    <row r="13" ht="14.25" customHeight="1">
      <c r="A13" s="2" t="s">
        <v>48</v>
      </c>
      <c r="B13" s="2" t="s">
        <v>49</v>
      </c>
      <c r="C13" s="2" t="s">
        <v>50</v>
      </c>
      <c r="D13" s="2" t="s">
        <v>51</v>
      </c>
    </row>
    <row r="14" ht="14.25" customHeight="1">
      <c r="A14" s="2" t="s">
        <v>52</v>
      </c>
      <c r="B14" s="2" t="s">
        <v>53</v>
      </c>
      <c r="C14" s="2" t="s">
        <v>54</v>
      </c>
      <c r="D14" s="2" t="s">
        <v>55</v>
      </c>
    </row>
    <row r="15" ht="14.25" customHeight="1">
      <c r="A15" s="2" t="s">
        <v>56</v>
      </c>
      <c r="B15" s="2" t="s">
        <v>57</v>
      </c>
      <c r="C15" s="2" t="s">
        <v>58</v>
      </c>
      <c r="D15" s="2" t="s">
        <v>59</v>
      </c>
    </row>
    <row r="16" ht="14.25" customHeight="1">
      <c r="A16" s="2" t="s">
        <v>60</v>
      </c>
      <c r="B16" s="2" t="s">
        <v>61</v>
      </c>
      <c r="C16" s="2" t="s">
        <v>62</v>
      </c>
      <c r="D16" s="2" t="s">
        <v>63</v>
      </c>
    </row>
    <row r="17" ht="14.25" customHeight="1">
      <c r="A17" s="2" t="s">
        <v>64</v>
      </c>
      <c r="B17" s="2" t="s">
        <v>65</v>
      </c>
      <c r="C17" s="2" t="s">
        <v>66</v>
      </c>
      <c r="D17" s="2" t="s">
        <v>67</v>
      </c>
    </row>
    <row r="18" ht="14.25" customHeight="1">
      <c r="A18" s="2" t="s">
        <v>68</v>
      </c>
      <c r="B18" s="2" t="s">
        <v>69</v>
      </c>
      <c r="C18" s="2" t="s">
        <v>70</v>
      </c>
      <c r="D18" s="2" t="s">
        <v>71</v>
      </c>
    </row>
    <row r="19" ht="14.25" customHeight="1">
      <c r="A19" s="2" t="s">
        <v>72</v>
      </c>
      <c r="B19" s="2" t="s">
        <v>73</v>
      </c>
      <c r="C19" s="2" t="s">
        <v>74</v>
      </c>
      <c r="D19" s="2" t="s">
        <v>75</v>
      </c>
    </row>
    <row r="20" ht="14.25" customHeight="1">
      <c r="A20" s="2" t="s">
        <v>76</v>
      </c>
      <c r="B20" s="2" t="s">
        <v>77</v>
      </c>
      <c r="C20" s="2" t="s">
        <v>78</v>
      </c>
      <c r="D20" s="2" t="s">
        <v>79</v>
      </c>
    </row>
    <row r="21" ht="14.25" customHeight="1">
      <c r="A21" s="2" t="s">
        <v>80</v>
      </c>
      <c r="B21" s="2" t="s">
        <v>81</v>
      </c>
      <c r="C21" s="2" t="s">
        <v>82</v>
      </c>
      <c r="D21" s="2" t="s">
        <v>83</v>
      </c>
    </row>
    <row r="22" ht="14.25" customHeight="1">
      <c r="A22" s="2" t="s">
        <v>84</v>
      </c>
      <c r="B22" s="2" t="s">
        <v>85</v>
      </c>
      <c r="C22" s="2" t="s">
        <v>86</v>
      </c>
      <c r="D22" s="2" t="s">
        <v>87</v>
      </c>
    </row>
    <row r="23" ht="14.25" customHeight="1">
      <c r="A23" s="2" t="s">
        <v>88</v>
      </c>
      <c r="B23" s="2" t="s">
        <v>89</v>
      </c>
      <c r="C23" s="2" t="s">
        <v>90</v>
      </c>
      <c r="D23" s="2" t="s">
        <v>91</v>
      </c>
    </row>
    <row r="24" ht="14.25" customHeight="1">
      <c r="A24" s="2" t="s">
        <v>92</v>
      </c>
      <c r="B24" s="2" t="s">
        <v>93</v>
      </c>
      <c r="C24" s="2" t="s">
        <v>94</v>
      </c>
      <c r="D24" s="2" t="s">
        <v>95</v>
      </c>
    </row>
    <row r="25" ht="14.25" customHeight="1">
      <c r="A25" s="2" t="s">
        <v>96</v>
      </c>
      <c r="B25" s="2" t="s">
        <v>97</v>
      </c>
      <c r="C25" s="2" t="s">
        <v>98</v>
      </c>
      <c r="D25" s="2" t="s">
        <v>99</v>
      </c>
    </row>
    <row r="26" ht="14.25" customHeight="1">
      <c r="A26" s="2" t="s">
        <v>100</v>
      </c>
      <c r="B26" s="2" t="s">
        <v>101</v>
      </c>
      <c r="C26" s="2" t="s">
        <v>102</v>
      </c>
      <c r="D26" s="2" t="s">
        <v>103</v>
      </c>
    </row>
    <row r="27" ht="14.25" customHeight="1">
      <c r="A27" s="2" t="s">
        <v>104</v>
      </c>
      <c r="B27" s="2" t="s">
        <v>105</v>
      </c>
      <c r="C27" s="2" t="s">
        <v>106</v>
      </c>
      <c r="D27" s="2" t="s">
        <v>107</v>
      </c>
    </row>
    <row r="28" ht="14.25" customHeight="1">
      <c r="A28" s="2" t="s">
        <v>108</v>
      </c>
      <c r="B28" s="2" t="s">
        <v>109</v>
      </c>
      <c r="C28" s="2" t="s">
        <v>110</v>
      </c>
      <c r="D28" s="2" t="s">
        <v>111</v>
      </c>
    </row>
    <row r="29" ht="14.25" customHeight="1">
      <c r="A29" s="2" t="s">
        <v>112</v>
      </c>
      <c r="B29" s="2" t="s">
        <v>113</v>
      </c>
      <c r="C29" s="2" t="s">
        <v>114</v>
      </c>
      <c r="D29" s="3" t="s">
        <v>115</v>
      </c>
    </row>
    <row r="30" ht="14.25" customHeight="1">
      <c r="A30" s="2" t="s">
        <v>116</v>
      </c>
      <c r="B30" s="2" t="s">
        <v>117</v>
      </c>
      <c r="C30" s="2" t="s">
        <v>118</v>
      </c>
      <c r="D30" s="2" t="s">
        <v>119</v>
      </c>
    </row>
    <row r="31" ht="14.25" customHeight="1">
      <c r="A31" s="2" t="s">
        <v>120</v>
      </c>
      <c r="B31" s="2" t="s">
        <v>121</v>
      </c>
      <c r="C31" s="2" t="s">
        <v>122</v>
      </c>
      <c r="D31" s="2" t="s">
        <v>123</v>
      </c>
    </row>
    <row r="32" ht="14.25" customHeight="1">
      <c r="A32" s="2" t="s">
        <v>124</v>
      </c>
      <c r="B32" s="2" t="s">
        <v>125</v>
      </c>
      <c r="C32" s="2" t="s">
        <v>126</v>
      </c>
      <c r="D32" s="2" t="s">
        <v>127</v>
      </c>
    </row>
    <row r="33" ht="14.25" customHeight="1">
      <c r="A33" s="2" t="s">
        <v>128</v>
      </c>
      <c r="B33" s="2" t="s">
        <v>129</v>
      </c>
      <c r="C33" s="2" t="s">
        <v>130</v>
      </c>
      <c r="D33" s="2" t="s">
        <v>131</v>
      </c>
    </row>
    <row r="34" ht="14.25" customHeight="1">
      <c r="A34" s="2" t="s">
        <v>132</v>
      </c>
      <c r="B34" s="2" t="s">
        <v>133</v>
      </c>
      <c r="C34" s="2" t="s">
        <v>134</v>
      </c>
      <c r="D34" s="2" t="s">
        <v>135</v>
      </c>
    </row>
    <row r="35" ht="14.25" customHeight="1">
      <c r="A35" s="2" t="s">
        <v>136</v>
      </c>
      <c r="B35" s="2" t="s">
        <v>137</v>
      </c>
      <c r="C35" s="2" t="s">
        <v>138</v>
      </c>
      <c r="D35" s="2" t="s">
        <v>139</v>
      </c>
    </row>
    <row r="36" ht="14.25" customHeight="1">
      <c r="A36" s="2" t="s">
        <v>140</v>
      </c>
      <c r="B36" s="2" t="s">
        <v>141</v>
      </c>
      <c r="C36" s="2" t="s">
        <v>142</v>
      </c>
      <c r="D36" s="2" t="s">
        <v>143</v>
      </c>
    </row>
    <row r="37" ht="14.25" customHeight="1">
      <c r="A37" s="2" t="s">
        <v>144</v>
      </c>
      <c r="B37" s="2" t="s">
        <v>145</v>
      </c>
      <c r="C37" s="2" t="s">
        <v>146</v>
      </c>
      <c r="D37" s="2" t="s">
        <v>147</v>
      </c>
    </row>
    <row r="38" ht="14.25" customHeight="1">
      <c r="A38" s="2" t="s">
        <v>148</v>
      </c>
      <c r="B38" s="2" t="s">
        <v>149</v>
      </c>
      <c r="C38" s="2" t="s">
        <v>150</v>
      </c>
      <c r="D38" s="2" t="s">
        <v>151</v>
      </c>
    </row>
    <row r="39" ht="14.25" customHeight="1">
      <c r="A39" s="2" t="s">
        <v>152</v>
      </c>
      <c r="B39" s="2" t="s">
        <v>153</v>
      </c>
      <c r="C39" s="2" t="s">
        <v>154</v>
      </c>
      <c r="D39" s="2" t="s">
        <v>155</v>
      </c>
    </row>
    <row r="40" ht="14.25" customHeight="1">
      <c r="A40" s="2" t="s">
        <v>156</v>
      </c>
      <c r="B40" s="2" t="s">
        <v>157</v>
      </c>
      <c r="C40" s="2" t="s">
        <v>158</v>
      </c>
      <c r="D40" s="2" t="s">
        <v>159</v>
      </c>
    </row>
    <row r="41" ht="14.25" customHeight="1">
      <c r="A41" s="2" t="s">
        <v>160</v>
      </c>
      <c r="B41" s="2" t="s">
        <v>161</v>
      </c>
      <c r="C41" s="2" t="s">
        <v>162</v>
      </c>
      <c r="D41" s="2" t="s">
        <v>163</v>
      </c>
    </row>
    <row r="42" ht="14.25" customHeight="1">
      <c r="A42" s="2" t="s">
        <v>164</v>
      </c>
      <c r="B42" s="2" t="s">
        <v>165</v>
      </c>
      <c r="C42" s="2" t="s">
        <v>166</v>
      </c>
      <c r="D42" s="2" t="s">
        <v>167</v>
      </c>
    </row>
    <row r="43" ht="14.25" customHeight="1">
      <c r="A43" s="2" t="s">
        <v>168</v>
      </c>
      <c r="B43" s="2" t="s">
        <v>169</v>
      </c>
      <c r="C43" s="2" t="s">
        <v>170</v>
      </c>
      <c r="D43" s="2" t="s">
        <v>171</v>
      </c>
    </row>
    <row r="44" ht="14.25" customHeight="1">
      <c r="A44" s="2" t="s">
        <v>172</v>
      </c>
      <c r="B44" s="2" t="s">
        <v>173</v>
      </c>
      <c r="C44" s="2" t="s">
        <v>174</v>
      </c>
      <c r="D44" s="2" t="s">
        <v>175</v>
      </c>
    </row>
    <row r="45" ht="14.25" customHeight="1">
      <c r="A45" s="2" t="s">
        <v>176</v>
      </c>
      <c r="B45" s="2" t="s">
        <v>177</v>
      </c>
      <c r="C45" s="2" t="s">
        <v>178</v>
      </c>
      <c r="D45" s="2" t="s">
        <v>179</v>
      </c>
    </row>
    <row r="46" ht="14.25" customHeight="1">
      <c r="A46" s="2" t="s">
        <v>180</v>
      </c>
      <c r="B46" s="2" t="s">
        <v>181</v>
      </c>
      <c r="C46" s="2" t="s">
        <v>182</v>
      </c>
      <c r="D46" s="2" t="s">
        <v>183</v>
      </c>
    </row>
    <row r="47" ht="14.25" customHeight="1">
      <c r="A47" s="2" t="s">
        <v>184</v>
      </c>
      <c r="B47" s="2" t="s">
        <v>185</v>
      </c>
      <c r="C47" s="2" t="s">
        <v>186</v>
      </c>
      <c r="D47" s="2" t="s">
        <v>187</v>
      </c>
    </row>
    <row r="48" ht="14.25" customHeight="1">
      <c r="A48" s="2" t="s">
        <v>188</v>
      </c>
      <c r="B48" s="2" t="s">
        <v>189</v>
      </c>
      <c r="C48" s="2" t="s">
        <v>190</v>
      </c>
      <c r="D48" s="2" t="s">
        <v>191</v>
      </c>
    </row>
    <row r="49" ht="14.25" customHeight="1">
      <c r="A49" s="2" t="s">
        <v>192</v>
      </c>
      <c r="B49" s="2" t="s">
        <v>193</v>
      </c>
      <c r="C49" s="2" t="s">
        <v>194</v>
      </c>
      <c r="D49" s="2" t="s">
        <v>195</v>
      </c>
    </row>
    <row r="50" ht="14.25" customHeight="1">
      <c r="A50" s="2" t="s">
        <v>196</v>
      </c>
      <c r="B50" s="2" t="s">
        <v>197</v>
      </c>
      <c r="C50" s="2" t="s">
        <v>198</v>
      </c>
      <c r="D50" s="2" t="s">
        <v>199</v>
      </c>
    </row>
    <row r="51" ht="14.25" customHeight="1">
      <c r="A51" s="2" t="s">
        <v>200</v>
      </c>
      <c r="B51" s="2" t="s">
        <v>201</v>
      </c>
      <c r="C51" s="2" t="s">
        <v>202</v>
      </c>
      <c r="D51" s="2" t="s">
        <v>203</v>
      </c>
    </row>
    <row r="52" ht="14.25" hidden="1" customHeight="1">
      <c r="A52" s="2" t="s">
        <v>4</v>
      </c>
      <c r="B52" s="2" t="s">
        <v>5</v>
      </c>
      <c r="C52" s="2" t="s">
        <v>6</v>
      </c>
      <c r="D52" s="2" t="s">
        <v>7</v>
      </c>
    </row>
    <row r="53" ht="14.25" hidden="1" customHeight="1">
      <c r="A53" s="2" t="s">
        <v>8</v>
      </c>
      <c r="B53" s="2" t="s">
        <v>9</v>
      </c>
      <c r="C53" s="2" t="s">
        <v>10</v>
      </c>
      <c r="D53" s="2" t="s">
        <v>11</v>
      </c>
    </row>
    <row r="54" ht="14.25" hidden="1" customHeight="1">
      <c r="A54" s="2" t="s">
        <v>12</v>
      </c>
      <c r="B54" s="2" t="s">
        <v>13</v>
      </c>
      <c r="C54" s="2" t="s">
        <v>14</v>
      </c>
      <c r="D54" s="2" t="s">
        <v>15</v>
      </c>
    </row>
    <row r="55" ht="14.25" hidden="1" customHeight="1">
      <c r="A55" s="2" t="s">
        <v>16</v>
      </c>
      <c r="B55" s="2" t="s">
        <v>17</v>
      </c>
      <c r="C55" s="2" t="s">
        <v>18</v>
      </c>
      <c r="D55" s="2" t="s">
        <v>19</v>
      </c>
    </row>
    <row r="56" ht="14.25" hidden="1" customHeight="1">
      <c r="A56" s="2" t="s">
        <v>20</v>
      </c>
      <c r="B56" s="2" t="s">
        <v>21</v>
      </c>
      <c r="C56" s="2" t="s">
        <v>22</v>
      </c>
      <c r="D56" s="2" t="s">
        <v>23</v>
      </c>
    </row>
    <row r="57" ht="14.25" customHeight="1">
      <c r="A57" s="2" t="s">
        <v>24</v>
      </c>
      <c r="B57" s="2" t="s">
        <v>25</v>
      </c>
      <c r="C57" s="2" t="s">
        <v>26</v>
      </c>
      <c r="D57" s="2" t="s">
        <v>204</v>
      </c>
    </row>
    <row r="58" ht="14.25" customHeight="1">
      <c r="A58" s="2" t="s">
        <v>28</v>
      </c>
      <c r="B58" s="2" t="s">
        <v>29</v>
      </c>
      <c r="C58" s="2" t="s">
        <v>30</v>
      </c>
      <c r="D58" s="2" t="s">
        <v>205</v>
      </c>
    </row>
    <row r="59" ht="14.25" customHeight="1">
      <c r="A59" s="2" t="s">
        <v>32</v>
      </c>
      <c r="B59" s="2" t="s">
        <v>33</v>
      </c>
      <c r="C59" s="2" t="s">
        <v>34</v>
      </c>
      <c r="D59" s="2" t="s">
        <v>206</v>
      </c>
    </row>
    <row r="60" ht="14.25" hidden="1" customHeight="1">
      <c r="A60" s="2" t="s">
        <v>36</v>
      </c>
      <c r="B60" s="2" t="s">
        <v>37</v>
      </c>
      <c r="C60" s="2" t="s">
        <v>38</v>
      </c>
      <c r="D60" s="2" t="s">
        <v>39</v>
      </c>
    </row>
    <row r="61" ht="14.25" customHeight="1">
      <c r="A61" s="2" t="s">
        <v>40</v>
      </c>
      <c r="B61" s="2" t="s">
        <v>41</v>
      </c>
      <c r="C61" s="2" t="s">
        <v>42</v>
      </c>
      <c r="D61" s="2" t="s">
        <v>207</v>
      </c>
    </row>
    <row r="62" ht="14.25" customHeight="1">
      <c r="A62" s="2" t="s">
        <v>44</v>
      </c>
      <c r="B62" s="2" t="s">
        <v>45</v>
      </c>
      <c r="C62" s="2" t="s">
        <v>46</v>
      </c>
      <c r="D62" s="2" t="s">
        <v>208</v>
      </c>
    </row>
    <row r="63" ht="14.25" hidden="1" customHeight="1">
      <c r="A63" s="2" t="s">
        <v>48</v>
      </c>
      <c r="B63" s="2" t="s">
        <v>49</v>
      </c>
      <c r="C63" s="2" t="s">
        <v>50</v>
      </c>
      <c r="D63" s="2" t="s">
        <v>51</v>
      </c>
    </row>
    <row r="64" ht="14.25" hidden="1" customHeight="1">
      <c r="A64" s="2" t="s">
        <v>52</v>
      </c>
      <c r="B64" s="2" t="s">
        <v>53</v>
      </c>
      <c r="C64" s="2" t="s">
        <v>54</v>
      </c>
      <c r="D64" s="2" t="s">
        <v>55</v>
      </c>
    </row>
    <row r="65" ht="14.25" customHeight="1">
      <c r="A65" s="2" t="s">
        <v>56</v>
      </c>
      <c r="B65" s="2" t="s">
        <v>57</v>
      </c>
      <c r="C65" s="2" t="s">
        <v>58</v>
      </c>
      <c r="D65" s="2" t="s">
        <v>209</v>
      </c>
    </row>
    <row r="66" ht="14.25" customHeight="1">
      <c r="A66" s="2" t="s">
        <v>60</v>
      </c>
      <c r="B66" s="2" t="s">
        <v>61</v>
      </c>
      <c r="C66" s="2" t="s">
        <v>62</v>
      </c>
      <c r="D66" s="2" t="s">
        <v>210</v>
      </c>
    </row>
    <row r="67" ht="14.25" hidden="1" customHeight="1">
      <c r="A67" s="2" t="s">
        <v>64</v>
      </c>
      <c r="B67" s="2" t="s">
        <v>65</v>
      </c>
      <c r="C67" s="2" t="s">
        <v>66</v>
      </c>
      <c r="D67" s="2" t="s">
        <v>67</v>
      </c>
    </row>
    <row r="68" ht="14.25" hidden="1" customHeight="1">
      <c r="A68" s="2" t="s">
        <v>68</v>
      </c>
      <c r="B68" s="2" t="s">
        <v>69</v>
      </c>
      <c r="C68" s="2" t="s">
        <v>70</v>
      </c>
      <c r="D68" s="2" t="s">
        <v>71</v>
      </c>
    </row>
    <row r="69" ht="14.25" hidden="1" customHeight="1">
      <c r="A69" s="2" t="s">
        <v>72</v>
      </c>
      <c r="B69" s="2" t="s">
        <v>73</v>
      </c>
      <c r="C69" s="2" t="s">
        <v>74</v>
      </c>
      <c r="D69" s="2" t="s">
        <v>75</v>
      </c>
    </row>
    <row r="70" ht="14.25" hidden="1" customHeight="1">
      <c r="A70" s="2" t="s">
        <v>76</v>
      </c>
      <c r="B70" s="2" t="s">
        <v>77</v>
      </c>
      <c r="C70" s="2" t="s">
        <v>78</v>
      </c>
      <c r="D70" s="2" t="s">
        <v>79</v>
      </c>
    </row>
    <row r="71" ht="14.25" customHeight="1">
      <c r="A71" s="2" t="s">
        <v>80</v>
      </c>
      <c r="B71" s="2" t="s">
        <v>81</v>
      </c>
      <c r="C71" s="2" t="s">
        <v>82</v>
      </c>
      <c r="D71" s="2" t="s">
        <v>211</v>
      </c>
    </row>
    <row r="72" ht="14.25" hidden="1" customHeight="1">
      <c r="A72" s="2" t="s">
        <v>84</v>
      </c>
      <c r="B72" s="2" t="s">
        <v>85</v>
      </c>
      <c r="C72" s="2" t="s">
        <v>86</v>
      </c>
      <c r="D72" s="2" t="s">
        <v>87</v>
      </c>
    </row>
    <row r="73" ht="14.25" hidden="1" customHeight="1">
      <c r="A73" s="2" t="s">
        <v>88</v>
      </c>
      <c r="B73" s="2" t="s">
        <v>89</v>
      </c>
      <c r="C73" s="2" t="s">
        <v>90</v>
      </c>
      <c r="D73" s="2" t="s">
        <v>91</v>
      </c>
    </row>
    <row r="74" ht="14.25" hidden="1" customHeight="1">
      <c r="A74" s="2" t="s">
        <v>92</v>
      </c>
      <c r="B74" s="2" t="s">
        <v>93</v>
      </c>
      <c r="C74" s="2" t="s">
        <v>94</v>
      </c>
      <c r="D74" s="2" t="s">
        <v>95</v>
      </c>
    </row>
    <row r="75" ht="14.25" customHeight="1">
      <c r="A75" s="2" t="s">
        <v>96</v>
      </c>
      <c r="B75" s="2" t="s">
        <v>97</v>
      </c>
      <c r="C75" s="2" t="s">
        <v>98</v>
      </c>
      <c r="D75" s="2" t="s">
        <v>212</v>
      </c>
    </row>
    <row r="76" ht="14.25" customHeight="1">
      <c r="A76" s="2" t="s">
        <v>100</v>
      </c>
      <c r="B76" s="2" t="s">
        <v>101</v>
      </c>
      <c r="C76" s="2" t="s">
        <v>102</v>
      </c>
      <c r="D76" s="2" t="s">
        <v>213</v>
      </c>
    </row>
    <row r="77" ht="14.25" customHeight="1">
      <c r="A77" s="2" t="s">
        <v>104</v>
      </c>
      <c r="B77" s="2" t="s">
        <v>105</v>
      </c>
      <c r="C77" s="2" t="s">
        <v>106</v>
      </c>
      <c r="D77" s="2" t="s">
        <v>214</v>
      </c>
    </row>
    <row r="78" ht="14.25" hidden="1" customHeight="1">
      <c r="A78" s="2" t="s">
        <v>108</v>
      </c>
      <c r="B78" s="2" t="s">
        <v>109</v>
      </c>
      <c r="C78" s="2" t="s">
        <v>110</v>
      </c>
      <c r="D78" s="2" t="s">
        <v>111</v>
      </c>
    </row>
    <row r="79" ht="14.25" customHeight="1">
      <c r="A79" s="2" t="s">
        <v>112</v>
      </c>
      <c r="B79" s="2" t="s">
        <v>113</v>
      </c>
      <c r="C79" s="2" t="s">
        <v>114</v>
      </c>
      <c r="D79" s="2" t="s">
        <v>215</v>
      </c>
    </row>
    <row r="80" ht="14.25" hidden="1" customHeight="1">
      <c r="A80" s="2" t="s">
        <v>116</v>
      </c>
      <c r="B80" s="2" t="s">
        <v>117</v>
      </c>
      <c r="C80" s="2" t="s">
        <v>118</v>
      </c>
      <c r="D80" s="2" t="s">
        <v>119</v>
      </c>
    </row>
    <row r="81" ht="14.25" hidden="1" customHeight="1">
      <c r="A81" s="2" t="s">
        <v>120</v>
      </c>
      <c r="B81" s="2" t="s">
        <v>121</v>
      </c>
      <c r="C81" s="2" t="s">
        <v>122</v>
      </c>
      <c r="D81" s="2" t="s">
        <v>123</v>
      </c>
    </row>
    <row r="82" ht="14.25" hidden="1" customHeight="1">
      <c r="A82" s="2" t="s">
        <v>124</v>
      </c>
      <c r="B82" s="2" t="s">
        <v>125</v>
      </c>
      <c r="C82" s="2" t="s">
        <v>126</v>
      </c>
      <c r="D82" s="2" t="s">
        <v>127</v>
      </c>
    </row>
    <row r="83" ht="14.25" hidden="1" customHeight="1">
      <c r="A83" s="2" t="s">
        <v>128</v>
      </c>
      <c r="B83" s="2" t="s">
        <v>129</v>
      </c>
      <c r="C83" s="2" t="s">
        <v>130</v>
      </c>
      <c r="D83" s="2" t="s">
        <v>131</v>
      </c>
    </row>
    <row r="84" ht="14.25" hidden="1" customHeight="1">
      <c r="A84" s="2" t="s">
        <v>132</v>
      </c>
      <c r="B84" s="2" t="s">
        <v>133</v>
      </c>
      <c r="C84" s="2" t="s">
        <v>134</v>
      </c>
      <c r="D84" s="2" t="s">
        <v>135</v>
      </c>
    </row>
    <row r="85" ht="14.25" hidden="1" customHeight="1">
      <c r="A85" s="2" t="s">
        <v>136</v>
      </c>
      <c r="B85" s="2" t="s">
        <v>137</v>
      </c>
      <c r="C85" s="2" t="s">
        <v>138</v>
      </c>
      <c r="D85" s="2" t="s">
        <v>139</v>
      </c>
    </row>
    <row r="86" ht="14.25" hidden="1" customHeight="1">
      <c r="A86" s="2" t="s">
        <v>140</v>
      </c>
      <c r="B86" s="2" t="s">
        <v>141</v>
      </c>
      <c r="C86" s="2" t="s">
        <v>142</v>
      </c>
      <c r="D86" s="2" t="s">
        <v>143</v>
      </c>
    </row>
    <row r="87" ht="14.25" hidden="1" customHeight="1">
      <c r="A87" s="2" t="s">
        <v>144</v>
      </c>
      <c r="B87" s="2" t="s">
        <v>145</v>
      </c>
      <c r="C87" s="2" t="s">
        <v>146</v>
      </c>
      <c r="D87" s="2" t="s">
        <v>147</v>
      </c>
    </row>
    <row r="88" ht="14.25" hidden="1" customHeight="1">
      <c r="A88" s="2" t="s">
        <v>148</v>
      </c>
      <c r="B88" s="2" t="s">
        <v>149</v>
      </c>
      <c r="C88" s="2" t="s">
        <v>150</v>
      </c>
      <c r="D88" s="2" t="s">
        <v>151</v>
      </c>
    </row>
    <row r="89" ht="14.25" hidden="1" customHeight="1">
      <c r="A89" s="2" t="s">
        <v>152</v>
      </c>
      <c r="B89" s="2" t="s">
        <v>153</v>
      </c>
      <c r="C89" s="2" t="s">
        <v>154</v>
      </c>
      <c r="D89" s="2" t="s">
        <v>155</v>
      </c>
    </row>
    <row r="90" ht="14.25" hidden="1" customHeight="1">
      <c r="A90" s="2" t="s">
        <v>156</v>
      </c>
      <c r="B90" s="2" t="s">
        <v>157</v>
      </c>
      <c r="C90" s="2" t="s">
        <v>158</v>
      </c>
      <c r="D90" s="2" t="s">
        <v>159</v>
      </c>
    </row>
    <row r="91" ht="14.25" hidden="1" customHeight="1">
      <c r="A91" s="2" t="s">
        <v>160</v>
      </c>
      <c r="B91" s="2" t="s">
        <v>161</v>
      </c>
      <c r="C91" s="2" t="s">
        <v>162</v>
      </c>
      <c r="D91" s="2" t="s">
        <v>163</v>
      </c>
    </row>
    <row r="92" ht="14.25" hidden="1" customHeight="1">
      <c r="A92" s="2" t="s">
        <v>164</v>
      </c>
      <c r="B92" s="2" t="s">
        <v>165</v>
      </c>
      <c r="C92" s="2" t="s">
        <v>166</v>
      </c>
      <c r="D92" s="2" t="s">
        <v>167</v>
      </c>
    </row>
    <row r="93" ht="14.25" hidden="1" customHeight="1">
      <c r="A93" s="2" t="s">
        <v>168</v>
      </c>
      <c r="B93" s="2" t="s">
        <v>169</v>
      </c>
      <c r="C93" s="2" t="s">
        <v>170</v>
      </c>
      <c r="D93" s="2" t="s">
        <v>171</v>
      </c>
    </row>
    <row r="94" ht="14.25" hidden="1" customHeight="1">
      <c r="A94" s="2" t="s">
        <v>172</v>
      </c>
      <c r="B94" s="2" t="s">
        <v>173</v>
      </c>
      <c r="C94" s="2" t="s">
        <v>174</v>
      </c>
      <c r="D94" s="2" t="s">
        <v>175</v>
      </c>
    </row>
    <row r="95" ht="14.25" customHeight="1">
      <c r="A95" s="2" t="s">
        <v>176</v>
      </c>
      <c r="B95" s="2" t="s">
        <v>177</v>
      </c>
      <c r="C95" s="2" t="s">
        <v>178</v>
      </c>
      <c r="D95" s="2" t="s">
        <v>216</v>
      </c>
    </row>
    <row r="96" ht="14.25" customHeight="1">
      <c r="A96" s="2" t="s">
        <v>180</v>
      </c>
      <c r="B96" s="2" t="s">
        <v>181</v>
      </c>
      <c r="C96" s="2" t="s">
        <v>182</v>
      </c>
      <c r="D96" s="2" t="s">
        <v>217</v>
      </c>
    </row>
    <row r="97" ht="14.25" hidden="1" customHeight="1">
      <c r="A97" s="2" t="s">
        <v>184</v>
      </c>
      <c r="B97" s="2" t="s">
        <v>185</v>
      </c>
      <c r="C97" s="2" t="s">
        <v>186</v>
      </c>
      <c r="D97" s="2" t="s">
        <v>187</v>
      </c>
    </row>
    <row r="98" ht="14.25" hidden="1" customHeight="1">
      <c r="A98" s="2" t="s">
        <v>188</v>
      </c>
      <c r="B98" s="2" t="s">
        <v>189</v>
      </c>
      <c r="C98" s="2" t="s">
        <v>190</v>
      </c>
      <c r="D98" s="2" t="s">
        <v>191</v>
      </c>
    </row>
    <row r="99" ht="14.25" hidden="1" customHeight="1">
      <c r="A99" s="2" t="s">
        <v>192</v>
      </c>
      <c r="B99" s="2" t="s">
        <v>193</v>
      </c>
      <c r="C99" s="2" t="s">
        <v>194</v>
      </c>
      <c r="D99" s="2" t="s">
        <v>195</v>
      </c>
    </row>
    <row r="100" ht="14.25" hidden="1" customHeight="1">
      <c r="A100" s="2" t="s">
        <v>196</v>
      </c>
      <c r="B100" s="2" t="s">
        <v>197</v>
      </c>
      <c r="C100" s="2" t="s">
        <v>198</v>
      </c>
      <c r="D100" s="2" t="s">
        <v>199</v>
      </c>
    </row>
    <row r="101" ht="14.25" hidden="1" customHeight="1">
      <c r="A101" s="2" t="s">
        <v>200</v>
      </c>
      <c r="B101" s="2" t="s">
        <v>201</v>
      </c>
      <c r="C101" s="2" t="s">
        <v>202</v>
      </c>
      <c r="D101" s="2" t="s">
        <v>203</v>
      </c>
    </row>
    <row r="102" ht="14.25" customHeight="1">
      <c r="A102" s="2" t="s">
        <v>218</v>
      </c>
      <c r="B102" s="2" t="s">
        <v>219</v>
      </c>
      <c r="C102" s="2" t="s">
        <v>220</v>
      </c>
      <c r="D102" s="2" t="s">
        <v>221</v>
      </c>
    </row>
    <row r="103" ht="14.25" customHeight="1">
      <c r="A103" s="2" t="s">
        <v>222</v>
      </c>
      <c r="B103" s="2" t="s">
        <v>223</v>
      </c>
      <c r="C103" s="2" t="s">
        <v>224</v>
      </c>
      <c r="D103" s="2" t="s">
        <v>225</v>
      </c>
    </row>
    <row r="104" ht="14.25" customHeight="1">
      <c r="A104" s="2" t="s">
        <v>226</v>
      </c>
      <c r="B104" s="2" t="s">
        <v>227</v>
      </c>
      <c r="C104" s="2" t="s">
        <v>228</v>
      </c>
      <c r="D104" s="2" t="s">
        <v>229</v>
      </c>
    </row>
    <row r="105" ht="14.25" customHeight="1">
      <c r="A105" s="2" t="s">
        <v>230</v>
      </c>
      <c r="B105" s="2" t="s">
        <v>231</v>
      </c>
      <c r="C105" s="2" t="s">
        <v>232</v>
      </c>
      <c r="D105" s="2" t="s">
        <v>233</v>
      </c>
    </row>
    <row r="106" ht="14.25" customHeight="1">
      <c r="A106" s="2" t="s">
        <v>234</v>
      </c>
      <c r="B106" s="2" t="s">
        <v>235</v>
      </c>
      <c r="C106" s="2" t="s">
        <v>236</v>
      </c>
      <c r="D106" s="2" t="s">
        <v>237</v>
      </c>
    </row>
    <row r="107" ht="14.25" customHeight="1">
      <c r="A107" s="2" t="s">
        <v>238</v>
      </c>
      <c r="B107" s="3" t="s">
        <v>239</v>
      </c>
      <c r="C107" s="2" t="s">
        <v>240</v>
      </c>
      <c r="D107" s="2" t="s">
        <v>241</v>
      </c>
    </row>
    <row r="108" ht="14.25" customHeight="1">
      <c r="A108" s="2" t="s">
        <v>242</v>
      </c>
      <c r="B108" s="2" t="s">
        <v>243</v>
      </c>
      <c r="C108" s="2" t="s">
        <v>244</v>
      </c>
      <c r="D108" s="2" t="s">
        <v>245</v>
      </c>
    </row>
    <row r="109" ht="14.25" customHeight="1">
      <c r="A109" s="2" t="s">
        <v>246</v>
      </c>
      <c r="B109" s="2" t="s">
        <v>247</v>
      </c>
      <c r="D109" s="2" t="s">
        <v>248</v>
      </c>
    </row>
    <row r="110" ht="14.25" customHeight="1">
      <c r="A110" s="2" t="s">
        <v>249</v>
      </c>
      <c r="B110" s="2" t="s">
        <v>250</v>
      </c>
      <c r="C110" s="2" t="s">
        <v>251</v>
      </c>
      <c r="D110" s="2" t="s">
        <v>252</v>
      </c>
    </row>
    <row r="111" ht="14.25" customHeight="1">
      <c r="A111" s="2" t="s">
        <v>253</v>
      </c>
      <c r="B111" s="2" t="s">
        <v>254</v>
      </c>
      <c r="C111" s="2" t="s">
        <v>255</v>
      </c>
      <c r="D111" s="2" t="s">
        <v>256</v>
      </c>
    </row>
    <row r="112" ht="14.25" customHeight="1">
      <c r="A112" s="2" t="s">
        <v>257</v>
      </c>
      <c r="B112" s="2" t="s">
        <v>258</v>
      </c>
      <c r="C112" s="2" t="s">
        <v>259</v>
      </c>
      <c r="D112" s="2" t="s">
        <v>260</v>
      </c>
    </row>
    <row r="113" ht="14.25" customHeight="1">
      <c r="A113" s="2" t="s">
        <v>261</v>
      </c>
      <c r="B113" s="2" t="s">
        <v>262</v>
      </c>
      <c r="C113" s="2" t="s">
        <v>263</v>
      </c>
      <c r="D113" s="2" t="s">
        <v>264</v>
      </c>
    </row>
    <row r="114" ht="14.25" customHeight="1">
      <c r="A114" s="2" t="s">
        <v>265</v>
      </c>
      <c r="B114" s="2" t="s">
        <v>266</v>
      </c>
      <c r="C114" s="2" t="s">
        <v>267</v>
      </c>
      <c r="D114" s="2" t="s">
        <v>268</v>
      </c>
    </row>
    <row r="115" ht="14.25" customHeight="1">
      <c r="A115" s="2" t="s">
        <v>269</v>
      </c>
      <c r="B115" s="2" t="s">
        <v>270</v>
      </c>
      <c r="C115" s="2" t="s">
        <v>271</v>
      </c>
      <c r="D115" s="2" t="s">
        <v>272</v>
      </c>
    </row>
    <row r="116" ht="14.25" customHeight="1">
      <c r="A116" s="2" t="s">
        <v>273</v>
      </c>
      <c r="B116" s="2" t="s">
        <v>274</v>
      </c>
      <c r="C116" s="2" t="s">
        <v>275</v>
      </c>
      <c r="D116" s="2" t="s">
        <v>276</v>
      </c>
    </row>
    <row r="117" ht="14.25" customHeight="1">
      <c r="A117" s="2" t="s">
        <v>277</v>
      </c>
      <c r="B117" s="2" t="s">
        <v>278</v>
      </c>
      <c r="C117" s="2" t="s">
        <v>279</v>
      </c>
      <c r="D117" s="2" t="s">
        <v>280</v>
      </c>
    </row>
    <row r="118" ht="14.25" customHeight="1">
      <c r="A118" s="2" t="s">
        <v>281</v>
      </c>
      <c r="B118" s="2" t="s">
        <v>282</v>
      </c>
      <c r="C118" s="2" t="s">
        <v>283</v>
      </c>
      <c r="D118" s="2" t="s">
        <v>284</v>
      </c>
    </row>
    <row r="119" ht="14.25" customHeight="1">
      <c r="A119" s="2" t="s">
        <v>285</v>
      </c>
      <c r="B119" s="2" t="s">
        <v>286</v>
      </c>
      <c r="C119" s="2" t="s">
        <v>287</v>
      </c>
      <c r="D119" s="2" t="s">
        <v>288</v>
      </c>
    </row>
    <row r="120" ht="14.25" customHeight="1">
      <c r="A120" s="2" t="s">
        <v>289</v>
      </c>
      <c r="B120" s="2" t="s">
        <v>290</v>
      </c>
      <c r="C120" s="2" t="s">
        <v>291</v>
      </c>
      <c r="D120" s="2" t="s">
        <v>292</v>
      </c>
    </row>
    <row r="121" ht="14.25" customHeight="1">
      <c r="A121" s="2" t="s">
        <v>293</v>
      </c>
      <c r="B121" s="2" t="s">
        <v>294</v>
      </c>
      <c r="C121" s="2" t="s">
        <v>295</v>
      </c>
      <c r="D121" s="2" t="s">
        <v>296</v>
      </c>
    </row>
    <row r="122" ht="14.25" customHeight="1">
      <c r="A122" s="2" t="s">
        <v>297</v>
      </c>
      <c r="B122" s="2" t="s">
        <v>298</v>
      </c>
      <c r="C122" s="2" t="s">
        <v>299</v>
      </c>
      <c r="D122" s="2" t="s">
        <v>300</v>
      </c>
    </row>
    <row r="123" ht="14.25" customHeight="1">
      <c r="A123" s="2" t="s">
        <v>301</v>
      </c>
      <c r="B123" s="2" t="s">
        <v>302</v>
      </c>
      <c r="C123" s="2" t="s">
        <v>303</v>
      </c>
      <c r="D123" s="2" t="s">
        <v>304</v>
      </c>
    </row>
    <row r="124" ht="14.25" customHeight="1">
      <c r="A124" s="2" t="s">
        <v>305</v>
      </c>
      <c r="B124" s="2" t="s">
        <v>306</v>
      </c>
      <c r="C124" s="2" t="s">
        <v>307</v>
      </c>
      <c r="D124" s="2" t="s">
        <v>308</v>
      </c>
    </row>
    <row r="125" ht="14.25" customHeight="1">
      <c r="A125" s="2" t="s">
        <v>309</v>
      </c>
      <c r="B125" s="2" t="s">
        <v>310</v>
      </c>
      <c r="C125" s="2" t="s">
        <v>311</v>
      </c>
      <c r="D125" s="2" t="s">
        <v>312</v>
      </c>
    </row>
    <row r="126" ht="14.25" customHeight="1">
      <c r="A126" s="2" t="s">
        <v>313</v>
      </c>
      <c r="B126" s="2" t="s">
        <v>314</v>
      </c>
      <c r="C126" s="2" t="s">
        <v>315</v>
      </c>
      <c r="D126" s="2" t="s">
        <v>316</v>
      </c>
    </row>
    <row r="127" ht="14.25" customHeight="1">
      <c r="A127" s="2" t="s">
        <v>317</v>
      </c>
      <c r="B127" s="2" t="s">
        <v>318</v>
      </c>
      <c r="C127" s="2" t="s">
        <v>319</v>
      </c>
      <c r="D127" s="2" t="s">
        <v>320</v>
      </c>
    </row>
    <row r="128" ht="14.25" customHeight="1">
      <c r="A128" s="2" t="s">
        <v>321</v>
      </c>
      <c r="B128" s="2" t="s">
        <v>322</v>
      </c>
      <c r="C128" s="2" t="s">
        <v>323</v>
      </c>
      <c r="D128" s="2" t="s">
        <v>324</v>
      </c>
    </row>
    <row r="129" ht="14.25" customHeight="1">
      <c r="A129" s="2" t="s">
        <v>325</v>
      </c>
      <c r="B129" s="2" t="s">
        <v>326</v>
      </c>
      <c r="C129" s="2" t="s">
        <v>327</v>
      </c>
      <c r="D129" s="2" t="s">
        <v>328</v>
      </c>
    </row>
    <row r="130" ht="14.25" customHeight="1">
      <c r="A130" s="2" t="s">
        <v>329</v>
      </c>
      <c r="B130" s="2" t="s">
        <v>330</v>
      </c>
      <c r="C130" s="2" t="s">
        <v>331</v>
      </c>
      <c r="D130" s="2" t="s">
        <v>332</v>
      </c>
    </row>
    <row r="131" ht="14.25" customHeight="1">
      <c r="A131" s="2" t="s">
        <v>333</v>
      </c>
      <c r="B131" s="2" t="s">
        <v>334</v>
      </c>
      <c r="C131" s="2" t="s">
        <v>335</v>
      </c>
      <c r="D131" s="2" t="s">
        <v>336</v>
      </c>
    </row>
    <row r="132" ht="14.25" customHeight="1">
      <c r="A132" s="2" t="s">
        <v>337</v>
      </c>
      <c r="B132" s="2" t="s">
        <v>338</v>
      </c>
      <c r="C132" s="2" t="s">
        <v>339</v>
      </c>
      <c r="D132" s="2" t="s">
        <v>340</v>
      </c>
    </row>
    <row r="133" ht="14.25" customHeight="1">
      <c r="A133" s="2" t="s">
        <v>341</v>
      </c>
      <c r="B133" s="2" t="s">
        <v>342</v>
      </c>
      <c r="C133" s="2" t="s">
        <v>343</v>
      </c>
      <c r="D133" s="2" t="s">
        <v>344</v>
      </c>
    </row>
    <row r="134" ht="14.25" customHeight="1">
      <c r="A134" s="2" t="s">
        <v>345</v>
      </c>
      <c r="B134" s="2" t="s">
        <v>346</v>
      </c>
      <c r="C134" s="2" t="s">
        <v>347</v>
      </c>
      <c r="D134" s="2" t="s">
        <v>348</v>
      </c>
    </row>
    <row r="135" ht="14.25" customHeight="1">
      <c r="A135" s="2" t="s">
        <v>349</v>
      </c>
      <c r="B135" s="2" t="s">
        <v>350</v>
      </c>
      <c r="C135" s="2" t="s">
        <v>351</v>
      </c>
      <c r="D135" s="2" t="s">
        <v>352</v>
      </c>
    </row>
    <row r="136" ht="14.25" customHeight="1">
      <c r="A136" s="2" t="s">
        <v>353</v>
      </c>
      <c r="B136" s="2" t="s">
        <v>354</v>
      </c>
      <c r="C136" s="2" t="s">
        <v>355</v>
      </c>
      <c r="D136" s="2" t="s">
        <v>356</v>
      </c>
    </row>
    <row r="137" ht="14.25" customHeight="1">
      <c r="A137" s="2" t="s">
        <v>357</v>
      </c>
      <c r="B137" s="2" t="s">
        <v>358</v>
      </c>
      <c r="C137" s="2" t="s">
        <v>359</v>
      </c>
      <c r="D137" s="2" t="s">
        <v>360</v>
      </c>
    </row>
    <row r="138" ht="14.25" customHeight="1">
      <c r="A138" s="2" t="s">
        <v>361</v>
      </c>
      <c r="B138" s="2" t="s">
        <v>362</v>
      </c>
      <c r="C138" s="2" t="s">
        <v>363</v>
      </c>
      <c r="D138" s="2" t="s">
        <v>364</v>
      </c>
    </row>
    <row r="139" ht="14.25" customHeight="1">
      <c r="A139" s="2" t="s">
        <v>365</v>
      </c>
      <c r="B139" s="2" t="s">
        <v>366</v>
      </c>
      <c r="C139" s="2" t="s">
        <v>367</v>
      </c>
      <c r="D139" s="2" t="s">
        <v>368</v>
      </c>
    </row>
    <row r="140" ht="14.25" customHeight="1">
      <c r="A140" s="2" t="s">
        <v>369</v>
      </c>
      <c r="B140" s="2" t="s">
        <v>370</v>
      </c>
      <c r="C140" s="2" t="s">
        <v>371</v>
      </c>
      <c r="D140" s="2" t="s">
        <v>372</v>
      </c>
    </row>
    <row r="141" ht="14.25" customHeight="1">
      <c r="A141" s="2" t="s">
        <v>373</v>
      </c>
      <c r="B141" s="2" t="s">
        <v>374</v>
      </c>
      <c r="C141" s="2" t="s">
        <v>375</v>
      </c>
      <c r="D141" s="2" t="s">
        <v>376</v>
      </c>
    </row>
    <row r="142" ht="14.25" customHeight="1">
      <c r="A142" s="2" t="s">
        <v>377</v>
      </c>
      <c r="B142" s="2" t="s">
        <v>378</v>
      </c>
      <c r="C142" s="2" t="s">
        <v>379</v>
      </c>
      <c r="D142" s="2" t="s">
        <v>380</v>
      </c>
    </row>
    <row r="143" ht="14.25" customHeight="1">
      <c r="A143" s="2" t="s">
        <v>381</v>
      </c>
      <c r="B143" s="2" t="s">
        <v>382</v>
      </c>
      <c r="C143" s="2" t="s">
        <v>383</v>
      </c>
      <c r="D143" s="2" t="s">
        <v>384</v>
      </c>
    </row>
    <row r="144" ht="14.25" customHeight="1">
      <c r="A144" s="2" t="s">
        <v>385</v>
      </c>
      <c r="B144" s="2" t="s">
        <v>386</v>
      </c>
      <c r="C144" s="2" t="s">
        <v>387</v>
      </c>
      <c r="D144" s="2" t="s">
        <v>388</v>
      </c>
    </row>
    <row r="145" ht="14.25" customHeight="1">
      <c r="A145" s="2" t="s">
        <v>389</v>
      </c>
      <c r="B145" s="2" t="s">
        <v>390</v>
      </c>
      <c r="C145" s="2" t="s">
        <v>391</v>
      </c>
      <c r="D145" s="2" t="s">
        <v>392</v>
      </c>
    </row>
    <row r="146" ht="14.25" customHeight="1">
      <c r="A146" s="2" t="s">
        <v>393</v>
      </c>
      <c r="B146" s="2" t="s">
        <v>22</v>
      </c>
      <c r="C146" s="2" t="s">
        <v>22</v>
      </c>
      <c r="D146" s="2" t="s">
        <v>394</v>
      </c>
    </row>
    <row r="147" ht="14.25" customHeight="1">
      <c r="A147" s="2" t="s">
        <v>395</v>
      </c>
      <c r="B147" s="2" t="s">
        <v>396</v>
      </c>
      <c r="C147" s="2" t="s">
        <v>397</v>
      </c>
      <c r="D147" s="2" t="s">
        <v>398</v>
      </c>
    </row>
    <row r="148" ht="14.25" customHeight="1">
      <c r="A148" s="2" t="s">
        <v>399</v>
      </c>
      <c r="B148" s="2" t="s">
        <v>400</v>
      </c>
      <c r="C148" s="2" t="s">
        <v>401</v>
      </c>
      <c r="D148" s="2" t="s">
        <v>402</v>
      </c>
    </row>
    <row r="149" ht="14.25" customHeight="1">
      <c r="A149" s="2" t="s">
        <v>403</v>
      </c>
      <c r="B149" s="2" t="s">
        <v>404</v>
      </c>
      <c r="C149" s="2" t="s">
        <v>405</v>
      </c>
      <c r="D149" s="2" t="s">
        <v>406</v>
      </c>
    </row>
    <row r="150" ht="14.25" customHeight="1">
      <c r="A150" s="2" t="s">
        <v>407</v>
      </c>
      <c r="B150" s="2" t="s">
        <v>408</v>
      </c>
      <c r="C150" s="2" t="s">
        <v>409</v>
      </c>
      <c r="D150" s="2" t="s">
        <v>410</v>
      </c>
    </row>
    <row r="151" ht="14.25" customHeight="1">
      <c r="A151" s="2" t="s">
        <v>411</v>
      </c>
      <c r="B151" s="2" t="s">
        <v>412</v>
      </c>
      <c r="C151" s="2" t="s">
        <v>413</v>
      </c>
      <c r="D151" s="2" t="s">
        <v>414</v>
      </c>
    </row>
    <row r="152" ht="14.25" customHeight="1">
      <c r="A152" s="2" t="s">
        <v>415</v>
      </c>
      <c r="B152" s="2" t="s">
        <v>416</v>
      </c>
      <c r="C152" s="2" t="s">
        <v>417</v>
      </c>
      <c r="D152" s="2" t="s">
        <v>418</v>
      </c>
    </row>
    <row r="153" ht="14.25" customHeight="1">
      <c r="A153" s="2" t="s">
        <v>419</v>
      </c>
      <c r="B153" s="2" t="s">
        <v>420</v>
      </c>
      <c r="C153" s="2" t="s">
        <v>421</v>
      </c>
      <c r="D153" s="2" t="s">
        <v>422</v>
      </c>
    </row>
    <row r="154" ht="14.25" customHeight="1">
      <c r="A154" s="2" t="s">
        <v>423</v>
      </c>
      <c r="B154" s="2" t="s">
        <v>424</v>
      </c>
      <c r="C154" s="2" t="s">
        <v>425</v>
      </c>
      <c r="D154" s="2" t="s">
        <v>426</v>
      </c>
    </row>
    <row r="155" ht="14.25" customHeight="1">
      <c r="A155" s="2" t="s">
        <v>427</v>
      </c>
      <c r="B155" s="2" t="s">
        <v>428</v>
      </c>
      <c r="C155" s="2" t="s">
        <v>429</v>
      </c>
      <c r="D155" s="2" t="s">
        <v>430</v>
      </c>
    </row>
    <row r="156" ht="14.25" customHeight="1">
      <c r="A156" s="2" t="s">
        <v>431</v>
      </c>
      <c r="B156" s="2" t="s">
        <v>432</v>
      </c>
      <c r="C156" s="2" t="s">
        <v>433</v>
      </c>
      <c r="D156" s="2" t="s">
        <v>434</v>
      </c>
    </row>
    <row r="157" ht="14.25" customHeight="1">
      <c r="A157" s="2" t="s">
        <v>435</v>
      </c>
      <c r="B157" s="2" t="s">
        <v>436</v>
      </c>
      <c r="C157" s="2" t="s">
        <v>437</v>
      </c>
      <c r="D157" s="2" t="s">
        <v>438</v>
      </c>
    </row>
    <row r="158" ht="14.25" customHeight="1">
      <c r="A158" s="2" t="s">
        <v>439</v>
      </c>
      <c r="B158" s="2" t="s">
        <v>440</v>
      </c>
      <c r="C158" s="2" t="s">
        <v>441</v>
      </c>
      <c r="D158" s="2" t="s">
        <v>442</v>
      </c>
    </row>
    <row r="159" ht="14.25" customHeight="1">
      <c r="A159" s="2" t="s">
        <v>443</v>
      </c>
      <c r="B159" s="2" t="s">
        <v>444</v>
      </c>
      <c r="C159" s="2" t="s">
        <v>445</v>
      </c>
      <c r="D159" s="2" t="s">
        <v>446</v>
      </c>
    </row>
    <row r="160" ht="14.25" customHeight="1">
      <c r="A160" s="2" t="s">
        <v>447</v>
      </c>
      <c r="B160" s="2" t="s">
        <v>448</v>
      </c>
      <c r="C160" s="2" t="s">
        <v>449</v>
      </c>
      <c r="D160" s="2" t="s">
        <v>450</v>
      </c>
    </row>
    <row r="161" ht="14.25" customHeight="1">
      <c r="A161" s="2" t="s">
        <v>451</v>
      </c>
      <c r="B161" s="2" t="s">
        <v>452</v>
      </c>
      <c r="C161" s="2" t="s">
        <v>453</v>
      </c>
      <c r="D161" s="2" t="s">
        <v>454</v>
      </c>
    </row>
    <row r="162" ht="14.25" customHeight="1">
      <c r="A162" s="2" t="s">
        <v>455</v>
      </c>
      <c r="B162" s="2" t="s">
        <v>456</v>
      </c>
      <c r="C162" s="2" t="s">
        <v>457</v>
      </c>
      <c r="D162" s="2" t="s">
        <v>458</v>
      </c>
    </row>
    <row r="163" ht="14.25" customHeight="1">
      <c r="A163" s="2" t="s">
        <v>459</v>
      </c>
      <c r="B163" s="2" t="s">
        <v>460</v>
      </c>
      <c r="C163" s="2" t="s">
        <v>461</v>
      </c>
      <c r="D163" s="2" t="s">
        <v>462</v>
      </c>
    </row>
    <row r="164" ht="14.25" customHeight="1">
      <c r="A164" s="2" t="s">
        <v>463</v>
      </c>
      <c r="B164" s="2" t="s">
        <v>464</v>
      </c>
      <c r="C164" s="2" t="s">
        <v>465</v>
      </c>
      <c r="D164" s="2" t="s">
        <v>466</v>
      </c>
    </row>
    <row r="165" ht="14.25" customHeight="1">
      <c r="A165" s="2" t="s">
        <v>467</v>
      </c>
      <c r="B165" s="2" t="s">
        <v>468</v>
      </c>
      <c r="C165" s="2" t="s">
        <v>469</v>
      </c>
      <c r="D165" s="2" t="s">
        <v>470</v>
      </c>
    </row>
    <row r="166" ht="14.25" customHeight="1">
      <c r="A166" s="2" t="s">
        <v>471</v>
      </c>
      <c r="B166" s="2" t="s">
        <v>472</v>
      </c>
      <c r="C166" s="2" t="s">
        <v>473</v>
      </c>
      <c r="D166" s="2" t="s">
        <v>474</v>
      </c>
    </row>
    <row r="167" ht="14.25" customHeight="1">
      <c r="A167" s="2" t="s">
        <v>475</v>
      </c>
      <c r="B167" s="2" t="s">
        <v>476</v>
      </c>
      <c r="C167" s="2" t="s">
        <v>477</v>
      </c>
      <c r="D167" s="2" t="s">
        <v>478</v>
      </c>
    </row>
    <row r="168" ht="14.25" customHeight="1">
      <c r="A168" s="2" t="s">
        <v>479</v>
      </c>
      <c r="B168" s="2" t="s">
        <v>480</v>
      </c>
      <c r="C168" s="2" t="s">
        <v>481</v>
      </c>
      <c r="D168" s="2" t="s">
        <v>482</v>
      </c>
    </row>
    <row r="169" ht="14.25" customHeight="1">
      <c r="A169" s="2" t="s">
        <v>483</v>
      </c>
      <c r="B169" s="2" t="s">
        <v>484</v>
      </c>
      <c r="C169" s="2" t="s">
        <v>485</v>
      </c>
      <c r="D169" s="2" t="s">
        <v>486</v>
      </c>
    </row>
    <row r="170" ht="14.25" customHeight="1">
      <c r="A170" s="2" t="s">
        <v>487</v>
      </c>
      <c r="B170" s="2" t="s">
        <v>488</v>
      </c>
      <c r="C170" s="2" t="s">
        <v>489</v>
      </c>
      <c r="D170" s="2" t="s">
        <v>490</v>
      </c>
    </row>
    <row r="171" ht="14.25" customHeight="1">
      <c r="A171" s="2" t="s">
        <v>491</v>
      </c>
      <c r="B171" s="2" t="s">
        <v>492</v>
      </c>
      <c r="C171" s="2" t="s">
        <v>493</v>
      </c>
      <c r="D171" s="2" t="s">
        <v>494</v>
      </c>
    </row>
    <row r="172" ht="14.25" customHeight="1">
      <c r="A172" s="2" t="s">
        <v>495</v>
      </c>
      <c r="B172" s="2" t="s">
        <v>496</v>
      </c>
      <c r="C172" s="2" t="s">
        <v>497</v>
      </c>
      <c r="D172" s="2" t="s">
        <v>498</v>
      </c>
    </row>
    <row r="173" ht="14.25" customHeight="1">
      <c r="A173" s="2" t="s">
        <v>499</v>
      </c>
      <c r="B173" s="2" t="s">
        <v>500</v>
      </c>
      <c r="C173" s="2" t="s">
        <v>501</v>
      </c>
      <c r="D173" s="2" t="s">
        <v>502</v>
      </c>
    </row>
    <row r="174" ht="14.25" customHeight="1">
      <c r="A174" s="2" t="s">
        <v>503</v>
      </c>
      <c r="B174" s="2" t="s">
        <v>504</v>
      </c>
      <c r="C174" s="2" t="s">
        <v>505</v>
      </c>
      <c r="D174" s="2" t="s">
        <v>506</v>
      </c>
    </row>
    <row r="175" ht="14.25" customHeight="1">
      <c r="A175" s="2" t="s">
        <v>507</v>
      </c>
      <c r="B175" s="2" t="s">
        <v>508</v>
      </c>
      <c r="C175" s="2" t="s">
        <v>509</v>
      </c>
      <c r="D175" s="2" t="s">
        <v>510</v>
      </c>
    </row>
    <row r="176" ht="14.25" customHeight="1">
      <c r="A176" s="2" t="s">
        <v>511</v>
      </c>
      <c r="B176" s="2" t="s">
        <v>512</v>
      </c>
      <c r="C176" s="2" t="s">
        <v>513</v>
      </c>
      <c r="D176" s="2" t="s">
        <v>514</v>
      </c>
    </row>
    <row r="177" ht="14.25" customHeight="1">
      <c r="A177" s="2" t="s">
        <v>22</v>
      </c>
      <c r="B177" s="2" t="s">
        <v>515</v>
      </c>
      <c r="C177" s="2" t="s">
        <v>22</v>
      </c>
      <c r="D177" s="2" t="s">
        <v>516</v>
      </c>
    </row>
    <row r="178" ht="14.25" customHeight="1">
      <c r="A178" s="2" t="s">
        <v>517</v>
      </c>
      <c r="B178" s="2" t="s">
        <v>518</v>
      </c>
      <c r="C178" s="2" t="s">
        <v>519</v>
      </c>
      <c r="D178" s="2" t="s">
        <v>520</v>
      </c>
    </row>
    <row r="179" ht="14.25" customHeight="1">
      <c r="A179" s="2" t="s">
        <v>521</v>
      </c>
      <c r="B179" s="2" t="s">
        <v>522</v>
      </c>
      <c r="C179" s="2" t="s">
        <v>523</v>
      </c>
      <c r="D179" s="2" t="s">
        <v>524</v>
      </c>
    </row>
    <row r="180" ht="14.25" customHeight="1">
      <c r="A180" s="2" t="s">
        <v>525</v>
      </c>
      <c r="B180" s="2" t="s">
        <v>526</v>
      </c>
      <c r="C180" s="2" t="s">
        <v>527</v>
      </c>
      <c r="D180" s="2" t="s">
        <v>528</v>
      </c>
    </row>
    <row r="181" ht="14.25" customHeight="1">
      <c r="A181" s="2" t="s">
        <v>529</v>
      </c>
      <c r="B181" s="2" t="s">
        <v>530</v>
      </c>
      <c r="C181" s="2" t="s">
        <v>531</v>
      </c>
      <c r="D181" s="2" t="s">
        <v>532</v>
      </c>
    </row>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0"/>
    <col customWidth="1" min="2" max="2" width="23.57"/>
    <col customWidth="1" min="3" max="3" width="65.14"/>
    <col customWidth="1" min="4" max="4" width="53.14"/>
    <col customWidth="1" min="5" max="5" width="24.14"/>
    <col customWidth="1" min="6" max="6" width="28.86"/>
    <col customWidth="1" min="7" max="7" width="193.14"/>
    <col customWidth="1" hidden="1" min="8" max="8" width="24.14"/>
    <col customWidth="1" min="9" max="9" width="39.14"/>
    <col customWidth="1" min="10" max="10" width="17.43"/>
    <col customWidth="1" min="11" max="11" width="23.43"/>
    <col customWidth="1" min="12" max="12" width="18.14"/>
    <col customWidth="1" min="13" max="13" width="18.29"/>
    <col customWidth="1" min="14" max="14" width="29.57"/>
    <col customWidth="1" min="15" max="15" width="43.43"/>
    <col customWidth="1" min="16" max="16" width="20.43"/>
    <col customWidth="1" min="17" max="27" width="8.71"/>
  </cols>
  <sheetData>
    <row r="1" ht="14.25" customHeight="1">
      <c r="A1" s="4" t="s">
        <v>0</v>
      </c>
      <c r="B1" s="4" t="s">
        <v>533</v>
      </c>
      <c r="C1" s="4" t="s">
        <v>1</v>
      </c>
      <c r="D1" s="4" t="s">
        <v>2</v>
      </c>
      <c r="E1" s="4" t="s">
        <v>534</v>
      </c>
      <c r="F1" s="5" t="s">
        <v>535</v>
      </c>
      <c r="G1" s="4" t="s">
        <v>3</v>
      </c>
      <c r="H1" s="4" t="s">
        <v>536</v>
      </c>
      <c r="I1" s="6" t="s">
        <v>537</v>
      </c>
      <c r="J1" s="6" t="s">
        <v>538</v>
      </c>
      <c r="K1" s="6" t="s">
        <v>539</v>
      </c>
      <c r="L1" s="6" t="s">
        <v>540</v>
      </c>
      <c r="M1" s="6" t="s">
        <v>541</v>
      </c>
      <c r="N1" s="6" t="s">
        <v>542</v>
      </c>
      <c r="O1" s="6" t="s">
        <v>543</v>
      </c>
      <c r="P1" s="6" t="s">
        <v>544</v>
      </c>
    </row>
    <row r="2" ht="14.25" customHeight="1">
      <c r="A2" s="7" t="s">
        <v>545</v>
      </c>
      <c r="B2" s="8">
        <v>45460.0</v>
      </c>
      <c r="C2" s="2" t="s">
        <v>5</v>
      </c>
      <c r="D2" s="2" t="s">
        <v>6</v>
      </c>
      <c r="E2" s="9" t="s">
        <v>546</v>
      </c>
      <c r="F2" s="10" t="s">
        <v>547</v>
      </c>
      <c r="G2" s="2" t="s">
        <v>7</v>
      </c>
      <c r="H2" s="2" t="s">
        <v>548</v>
      </c>
      <c r="I2" s="10">
        <v>1.0</v>
      </c>
      <c r="J2" s="10">
        <v>1.0</v>
      </c>
      <c r="K2" s="10">
        <v>0.0</v>
      </c>
      <c r="L2" s="10">
        <v>1.0</v>
      </c>
      <c r="M2" s="10">
        <v>1.0</v>
      </c>
      <c r="N2" s="10">
        <v>0.0</v>
      </c>
      <c r="O2" s="10">
        <v>1.0</v>
      </c>
      <c r="P2" s="10">
        <v>0.0</v>
      </c>
    </row>
    <row r="3" ht="14.25" customHeight="1">
      <c r="A3" s="7" t="s">
        <v>549</v>
      </c>
      <c r="B3" s="8">
        <v>45488.0</v>
      </c>
      <c r="C3" s="2" t="s">
        <v>9</v>
      </c>
      <c r="D3" s="2" t="s">
        <v>10</v>
      </c>
      <c r="E3" s="9" t="s">
        <v>546</v>
      </c>
      <c r="F3" s="10" t="s">
        <v>550</v>
      </c>
      <c r="G3" s="2" t="s">
        <v>11</v>
      </c>
      <c r="H3" s="2" t="s">
        <v>551</v>
      </c>
      <c r="I3" s="10">
        <v>1.0</v>
      </c>
      <c r="J3" s="10">
        <v>1.0</v>
      </c>
      <c r="K3" s="10">
        <v>0.0</v>
      </c>
      <c r="L3" s="10">
        <v>1.0</v>
      </c>
      <c r="M3" s="10">
        <v>1.0</v>
      </c>
      <c r="N3" s="10">
        <v>1.0</v>
      </c>
      <c r="O3" s="10">
        <v>1.0</v>
      </c>
      <c r="P3" s="10">
        <v>0.0</v>
      </c>
    </row>
    <row r="4" ht="14.25" customHeight="1">
      <c r="A4" s="7" t="s">
        <v>552</v>
      </c>
      <c r="B4" s="8">
        <v>45488.0</v>
      </c>
      <c r="C4" s="2" t="s">
        <v>13</v>
      </c>
      <c r="D4" s="2" t="s">
        <v>14</v>
      </c>
      <c r="E4" s="9" t="s">
        <v>546</v>
      </c>
      <c r="F4" s="10" t="s">
        <v>547</v>
      </c>
      <c r="G4" s="2" t="s">
        <v>15</v>
      </c>
      <c r="H4" s="2" t="s">
        <v>551</v>
      </c>
      <c r="I4" s="10">
        <v>1.0</v>
      </c>
      <c r="J4" s="10">
        <v>1.0</v>
      </c>
      <c r="K4" s="10">
        <v>0.0</v>
      </c>
      <c r="L4" s="10">
        <v>1.0</v>
      </c>
      <c r="M4" s="10">
        <v>1.0</v>
      </c>
      <c r="N4" s="10">
        <v>1.0</v>
      </c>
      <c r="O4" s="10">
        <v>1.0</v>
      </c>
      <c r="P4" s="10">
        <v>0.0</v>
      </c>
    </row>
    <row r="5" ht="14.25" customHeight="1">
      <c r="A5" s="7" t="s">
        <v>553</v>
      </c>
      <c r="B5" s="8">
        <v>45488.0</v>
      </c>
      <c r="C5" s="2" t="s">
        <v>17</v>
      </c>
      <c r="D5" s="2" t="s">
        <v>18</v>
      </c>
      <c r="E5" s="9" t="s">
        <v>546</v>
      </c>
      <c r="F5" s="10" t="s">
        <v>554</v>
      </c>
      <c r="G5" s="2" t="s">
        <v>19</v>
      </c>
      <c r="H5" s="2" t="s">
        <v>555</v>
      </c>
      <c r="I5" s="10">
        <v>1.0</v>
      </c>
      <c r="J5" s="10">
        <v>1.0</v>
      </c>
      <c r="K5" s="10">
        <v>0.0</v>
      </c>
      <c r="L5" s="10">
        <v>1.0</v>
      </c>
      <c r="M5" s="10">
        <v>1.0</v>
      </c>
      <c r="N5" s="10">
        <v>1.0</v>
      </c>
      <c r="O5" s="10">
        <v>0.0</v>
      </c>
      <c r="P5" s="10">
        <v>1.0</v>
      </c>
    </row>
    <row r="6" ht="14.25" customHeight="1">
      <c r="A6" s="7" t="s">
        <v>556</v>
      </c>
      <c r="B6" s="8">
        <v>45495.0</v>
      </c>
      <c r="C6" s="2" t="s">
        <v>21</v>
      </c>
      <c r="D6" s="2" t="s">
        <v>557</v>
      </c>
      <c r="E6" s="9" t="s">
        <v>546</v>
      </c>
      <c r="F6" s="10" t="s">
        <v>547</v>
      </c>
      <c r="G6" s="2" t="s">
        <v>23</v>
      </c>
      <c r="H6" s="2" t="s">
        <v>558</v>
      </c>
      <c r="I6" s="10">
        <v>1.0</v>
      </c>
      <c r="J6" s="10">
        <v>1.0</v>
      </c>
      <c r="K6" s="10">
        <v>1.0</v>
      </c>
      <c r="L6" s="10">
        <v>1.0</v>
      </c>
      <c r="M6" s="10">
        <v>1.0</v>
      </c>
      <c r="N6" s="10">
        <v>1.0</v>
      </c>
      <c r="O6" s="10">
        <v>0.0</v>
      </c>
      <c r="P6" s="10">
        <v>0.0</v>
      </c>
    </row>
    <row r="7" ht="14.25" customHeight="1">
      <c r="A7" s="7" t="s">
        <v>559</v>
      </c>
      <c r="B7" s="8">
        <v>45460.0</v>
      </c>
      <c r="C7" s="2" t="s">
        <v>25</v>
      </c>
      <c r="D7" s="2" t="s">
        <v>26</v>
      </c>
      <c r="E7" s="9" t="s">
        <v>546</v>
      </c>
      <c r="F7" s="10" t="s">
        <v>560</v>
      </c>
      <c r="G7" s="2" t="s">
        <v>27</v>
      </c>
      <c r="H7" s="2" t="s">
        <v>561</v>
      </c>
      <c r="I7" s="10">
        <v>1.0</v>
      </c>
      <c r="J7" s="10">
        <v>1.0</v>
      </c>
      <c r="K7" s="10">
        <v>0.0</v>
      </c>
      <c r="L7" s="10">
        <v>1.0</v>
      </c>
      <c r="M7" s="10">
        <v>1.0</v>
      </c>
      <c r="N7" s="10">
        <v>1.0</v>
      </c>
      <c r="O7" s="10">
        <v>0.0</v>
      </c>
      <c r="P7" s="10">
        <v>0.0</v>
      </c>
    </row>
    <row r="8" ht="14.25" customHeight="1">
      <c r="A8" s="7" t="s">
        <v>562</v>
      </c>
      <c r="B8" s="8">
        <v>45488.0</v>
      </c>
      <c r="C8" s="2" t="s">
        <v>29</v>
      </c>
      <c r="D8" s="2" t="s">
        <v>30</v>
      </c>
      <c r="E8" s="9" t="s">
        <v>563</v>
      </c>
      <c r="F8" s="10" t="s">
        <v>564</v>
      </c>
      <c r="G8" s="2" t="s">
        <v>31</v>
      </c>
      <c r="H8" s="2" t="s">
        <v>548</v>
      </c>
      <c r="I8" s="10">
        <v>1.0</v>
      </c>
      <c r="J8" s="10">
        <v>0.0</v>
      </c>
      <c r="K8" s="10">
        <v>0.0</v>
      </c>
      <c r="L8" s="10">
        <v>1.0</v>
      </c>
      <c r="M8" s="10">
        <v>1.0</v>
      </c>
      <c r="N8" s="10">
        <v>1.0</v>
      </c>
      <c r="O8" s="10">
        <v>1.0</v>
      </c>
      <c r="P8" s="10">
        <v>0.0</v>
      </c>
    </row>
    <row r="9" ht="14.25" customHeight="1">
      <c r="A9" s="7" t="s">
        <v>565</v>
      </c>
      <c r="B9" s="8">
        <v>45488.0</v>
      </c>
      <c r="C9" s="2" t="s">
        <v>33</v>
      </c>
      <c r="D9" s="2" t="s">
        <v>34</v>
      </c>
      <c r="E9" s="9" t="s">
        <v>566</v>
      </c>
      <c r="F9" s="10" t="s">
        <v>560</v>
      </c>
      <c r="G9" s="2" t="s">
        <v>35</v>
      </c>
      <c r="H9" s="2" t="s">
        <v>567</v>
      </c>
      <c r="I9" s="10">
        <v>1.0</v>
      </c>
      <c r="J9" s="10">
        <v>1.0</v>
      </c>
      <c r="K9" s="10">
        <v>0.0</v>
      </c>
      <c r="L9" s="10">
        <v>0.0</v>
      </c>
      <c r="M9" s="10">
        <v>1.0</v>
      </c>
      <c r="N9" s="10">
        <v>1.0</v>
      </c>
      <c r="O9" s="10">
        <v>1.0</v>
      </c>
      <c r="P9" s="10">
        <v>0.0</v>
      </c>
    </row>
    <row r="10" ht="14.25" customHeight="1">
      <c r="A10" s="7" t="s">
        <v>568</v>
      </c>
      <c r="B10" s="8">
        <v>45488.0</v>
      </c>
      <c r="C10" s="2" t="s">
        <v>37</v>
      </c>
      <c r="D10" s="2" t="s">
        <v>38</v>
      </c>
      <c r="E10" s="9" t="s">
        <v>569</v>
      </c>
      <c r="F10" s="10" t="s">
        <v>564</v>
      </c>
      <c r="G10" s="2" t="s">
        <v>39</v>
      </c>
      <c r="H10" s="2" t="s">
        <v>570</v>
      </c>
      <c r="I10" s="10">
        <v>1.0</v>
      </c>
      <c r="J10" s="10">
        <v>1.0</v>
      </c>
      <c r="K10" s="10">
        <v>1.0</v>
      </c>
      <c r="L10" s="10">
        <v>1.0</v>
      </c>
      <c r="M10" s="10">
        <v>1.0</v>
      </c>
      <c r="N10" s="10">
        <v>1.0</v>
      </c>
      <c r="O10" s="10">
        <v>1.0</v>
      </c>
      <c r="P10" s="10">
        <v>0.0</v>
      </c>
    </row>
    <row r="11" ht="14.25" customHeight="1">
      <c r="A11" s="7" t="s">
        <v>571</v>
      </c>
      <c r="B11" s="8">
        <v>45363.0</v>
      </c>
      <c r="C11" s="2" t="s">
        <v>41</v>
      </c>
      <c r="D11" s="2" t="s">
        <v>42</v>
      </c>
      <c r="E11" s="9" t="s">
        <v>546</v>
      </c>
      <c r="F11" s="10" t="s">
        <v>560</v>
      </c>
      <c r="G11" s="2" t="s">
        <v>43</v>
      </c>
      <c r="H11" s="2" t="s">
        <v>572</v>
      </c>
      <c r="I11" s="10">
        <v>1.0</v>
      </c>
      <c r="J11" s="10">
        <v>1.0</v>
      </c>
      <c r="K11" s="10">
        <v>0.0</v>
      </c>
      <c r="L11" s="10">
        <v>0.0</v>
      </c>
      <c r="M11" s="10">
        <v>1.0</v>
      </c>
      <c r="N11" s="10">
        <v>1.0</v>
      </c>
      <c r="O11" s="10">
        <v>0.0</v>
      </c>
      <c r="P11" s="10">
        <v>0.0</v>
      </c>
    </row>
    <row r="12" ht="14.25" customHeight="1">
      <c r="A12" s="7" t="s">
        <v>573</v>
      </c>
      <c r="B12" s="8">
        <v>45468.0</v>
      </c>
      <c r="C12" s="2" t="s">
        <v>45</v>
      </c>
      <c r="D12" s="2" t="s">
        <v>46</v>
      </c>
      <c r="E12" s="9" t="s">
        <v>546</v>
      </c>
      <c r="F12" s="10" t="s">
        <v>574</v>
      </c>
      <c r="G12" s="2" t="s">
        <v>47</v>
      </c>
      <c r="H12" s="2" t="s">
        <v>575</v>
      </c>
      <c r="I12" s="10">
        <v>1.0</v>
      </c>
      <c r="J12" s="10">
        <v>1.0</v>
      </c>
      <c r="K12" s="10">
        <v>0.0</v>
      </c>
      <c r="L12" s="10">
        <v>1.0</v>
      </c>
      <c r="M12" s="10">
        <v>1.0</v>
      </c>
      <c r="N12" s="10">
        <v>1.0</v>
      </c>
      <c r="O12" s="10">
        <v>1.0</v>
      </c>
      <c r="P12" s="10">
        <v>0.0</v>
      </c>
    </row>
    <row r="13" ht="14.25" customHeight="1">
      <c r="A13" s="7" t="s">
        <v>576</v>
      </c>
      <c r="B13" s="8">
        <v>45460.0</v>
      </c>
      <c r="C13" s="2" t="s">
        <v>49</v>
      </c>
      <c r="D13" s="2" t="s">
        <v>50</v>
      </c>
      <c r="E13" s="9" t="s">
        <v>577</v>
      </c>
      <c r="F13" s="10" t="s">
        <v>578</v>
      </c>
      <c r="G13" s="2" t="s">
        <v>51</v>
      </c>
      <c r="H13" s="2" t="s">
        <v>579</v>
      </c>
      <c r="I13" s="10">
        <v>0.0</v>
      </c>
      <c r="J13" s="10">
        <v>1.0</v>
      </c>
      <c r="K13" s="10">
        <v>1.0</v>
      </c>
      <c r="L13" s="10">
        <v>0.0</v>
      </c>
      <c r="M13" s="10">
        <v>0.0</v>
      </c>
      <c r="N13" s="10">
        <v>0.0</v>
      </c>
      <c r="O13" s="10">
        <v>0.0</v>
      </c>
      <c r="P13" s="10">
        <v>0.0</v>
      </c>
    </row>
    <row r="14" ht="14.25" customHeight="1">
      <c r="A14" s="7" t="s">
        <v>580</v>
      </c>
      <c r="B14" s="8">
        <v>45468.0</v>
      </c>
      <c r="C14" s="2" t="s">
        <v>53</v>
      </c>
      <c r="D14" s="2" t="s">
        <v>54</v>
      </c>
      <c r="E14" s="9" t="s">
        <v>546</v>
      </c>
      <c r="F14" s="10" t="s">
        <v>581</v>
      </c>
      <c r="G14" s="2" t="s">
        <v>55</v>
      </c>
      <c r="H14" s="2" t="s">
        <v>582</v>
      </c>
      <c r="I14" s="10">
        <v>1.0</v>
      </c>
      <c r="J14" s="10">
        <v>1.0</v>
      </c>
      <c r="K14" s="10">
        <v>0.0</v>
      </c>
      <c r="L14" s="10">
        <v>1.0</v>
      </c>
      <c r="M14" s="10">
        <v>1.0</v>
      </c>
      <c r="N14" s="10">
        <v>0.0</v>
      </c>
      <c r="O14" s="10">
        <v>0.0</v>
      </c>
      <c r="P14" s="10">
        <v>0.0</v>
      </c>
    </row>
    <row r="15" ht="14.25" customHeight="1">
      <c r="A15" s="7" t="s">
        <v>583</v>
      </c>
      <c r="B15" s="8">
        <v>45460.0</v>
      </c>
      <c r="C15" s="2" t="s">
        <v>57</v>
      </c>
      <c r="D15" s="2" t="s">
        <v>58</v>
      </c>
      <c r="E15" s="9" t="s">
        <v>584</v>
      </c>
      <c r="F15" s="10" t="s">
        <v>564</v>
      </c>
      <c r="G15" s="2" t="s">
        <v>59</v>
      </c>
      <c r="H15" s="2" t="s">
        <v>579</v>
      </c>
      <c r="I15" s="10">
        <v>1.0</v>
      </c>
      <c r="J15" s="10">
        <v>1.0</v>
      </c>
      <c r="K15" s="10">
        <v>1.0</v>
      </c>
      <c r="L15" s="10">
        <v>1.0</v>
      </c>
      <c r="M15" s="10">
        <v>1.0</v>
      </c>
      <c r="N15" s="10">
        <v>0.0</v>
      </c>
      <c r="O15" s="10">
        <v>0.0</v>
      </c>
      <c r="P15" s="10">
        <v>0.0</v>
      </c>
    </row>
    <row r="16" ht="14.25" customHeight="1">
      <c r="A16" s="7" t="s">
        <v>585</v>
      </c>
      <c r="B16" s="8">
        <v>45460.0</v>
      </c>
      <c r="C16" s="2" t="s">
        <v>61</v>
      </c>
      <c r="D16" s="2" t="s">
        <v>62</v>
      </c>
      <c r="E16" s="9" t="s">
        <v>563</v>
      </c>
      <c r="F16" s="10" t="s">
        <v>547</v>
      </c>
      <c r="G16" s="2" t="s">
        <v>63</v>
      </c>
      <c r="H16" s="2" t="s">
        <v>586</v>
      </c>
      <c r="I16" s="10">
        <v>1.0</v>
      </c>
      <c r="J16" s="10">
        <v>1.0</v>
      </c>
      <c r="K16" s="10">
        <v>0.0</v>
      </c>
      <c r="L16" s="10">
        <v>1.0</v>
      </c>
      <c r="M16" s="10">
        <v>1.0</v>
      </c>
      <c r="N16" s="10">
        <v>1.0</v>
      </c>
      <c r="O16" s="10">
        <v>1.0</v>
      </c>
      <c r="P16" s="10">
        <v>0.0</v>
      </c>
    </row>
    <row r="17" ht="14.25" customHeight="1">
      <c r="A17" s="7" t="s">
        <v>587</v>
      </c>
      <c r="B17" s="8">
        <v>45450.0</v>
      </c>
      <c r="C17" s="2" t="s">
        <v>65</v>
      </c>
      <c r="D17" s="2" t="s">
        <v>66</v>
      </c>
      <c r="E17" s="9" t="s">
        <v>588</v>
      </c>
      <c r="F17" s="10" t="s">
        <v>547</v>
      </c>
      <c r="G17" s="2" t="s">
        <v>67</v>
      </c>
      <c r="H17" s="2" t="s">
        <v>548</v>
      </c>
      <c r="I17" s="10">
        <v>1.0</v>
      </c>
      <c r="J17" s="10">
        <v>1.0</v>
      </c>
      <c r="K17" s="10">
        <v>0.0</v>
      </c>
      <c r="L17" s="10">
        <v>1.0</v>
      </c>
      <c r="M17" s="10">
        <v>1.0</v>
      </c>
      <c r="N17" s="10">
        <v>1.0</v>
      </c>
      <c r="O17" s="10">
        <v>0.0</v>
      </c>
      <c r="P17" s="10">
        <v>0.0</v>
      </c>
    </row>
    <row r="18" ht="14.25" customHeight="1">
      <c r="A18" s="7" t="s">
        <v>589</v>
      </c>
      <c r="B18" s="8">
        <v>45450.0</v>
      </c>
      <c r="C18" s="2" t="s">
        <v>69</v>
      </c>
      <c r="D18" s="2" t="s">
        <v>70</v>
      </c>
      <c r="E18" s="9" t="s">
        <v>546</v>
      </c>
      <c r="F18" s="10" t="s">
        <v>547</v>
      </c>
      <c r="G18" s="2" t="s">
        <v>71</v>
      </c>
      <c r="H18" s="2" t="s">
        <v>590</v>
      </c>
      <c r="I18" s="10">
        <v>1.0</v>
      </c>
      <c r="J18" s="10">
        <v>1.0</v>
      </c>
      <c r="K18" s="10">
        <v>0.0</v>
      </c>
      <c r="L18" s="10">
        <v>1.0</v>
      </c>
      <c r="M18" s="10">
        <v>1.0</v>
      </c>
      <c r="N18" s="10">
        <v>0.0</v>
      </c>
      <c r="O18" s="10">
        <v>1.0</v>
      </c>
      <c r="P18" s="10">
        <v>0.0</v>
      </c>
    </row>
    <row r="19" ht="14.25" customHeight="1">
      <c r="A19" s="7" t="s">
        <v>591</v>
      </c>
      <c r="B19" s="8">
        <v>45416.0</v>
      </c>
      <c r="C19" s="2" t="s">
        <v>73</v>
      </c>
      <c r="D19" s="2" t="s">
        <v>74</v>
      </c>
      <c r="E19" s="9" t="s">
        <v>546</v>
      </c>
      <c r="F19" s="10" t="s">
        <v>547</v>
      </c>
      <c r="G19" s="2" t="s">
        <v>75</v>
      </c>
      <c r="H19" s="2" t="s">
        <v>592</v>
      </c>
      <c r="I19" s="10">
        <v>1.0</v>
      </c>
      <c r="J19" s="10">
        <v>1.0</v>
      </c>
      <c r="K19" s="10">
        <v>1.0</v>
      </c>
      <c r="L19" s="10">
        <v>1.0</v>
      </c>
      <c r="M19" s="10">
        <v>1.0</v>
      </c>
      <c r="N19" s="10">
        <v>1.0</v>
      </c>
      <c r="O19" s="10">
        <v>1.0</v>
      </c>
      <c r="P19" s="10">
        <v>0.0</v>
      </c>
    </row>
    <row r="20" ht="14.25" customHeight="1">
      <c r="A20" s="7" t="s">
        <v>593</v>
      </c>
      <c r="B20" s="8">
        <v>45449.0</v>
      </c>
      <c r="C20" s="2" t="s">
        <v>77</v>
      </c>
      <c r="D20" s="2" t="s">
        <v>78</v>
      </c>
      <c r="E20" s="9" t="s">
        <v>546</v>
      </c>
      <c r="F20" s="10" t="s">
        <v>594</v>
      </c>
      <c r="G20" s="2" t="s">
        <v>79</v>
      </c>
      <c r="H20" s="2" t="s">
        <v>590</v>
      </c>
      <c r="I20" s="10">
        <v>1.0</v>
      </c>
      <c r="J20" s="10">
        <v>0.0</v>
      </c>
      <c r="K20" s="10">
        <v>0.0</v>
      </c>
      <c r="L20" s="10">
        <v>1.0</v>
      </c>
      <c r="M20" s="10">
        <v>1.0</v>
      </c>
      <c r="N20" s="10">
        <v>0.0</v>
      </c>
      <c r="O20" s="10">
        <v>0.0</v>
      </c>
      <c r="P20" s="10">
        <v>0.0</v>
      </c>
    </row>
    <row r="21" ht="14.25" customHeight="1">
      <c r="A21" s="7" t="s">
        <v>595</v>
      </c>
      <c r="B21" s="8">
        <v>45449.0</v>
      </c>
      <c r="C21" s="2" t="s">
        <v>81</v>
      </c>
      <c r="D21" s="2" t="s">
        <v>82</v>
      </c>
      <c r="E21" s="9" t="s">
        <v>546</v>
      </c>
      <c r="F21" s="10" t="s">
        <v>554</v>
      </c>
      <c r="G21" s="2" t="s">
        <v>83</v>
      </c>
      <c r="H21" s="2" t="s">
        <v>596</v>
      </c>
      <c r="I21" s="10">
        <v>1.0</v>
      </c>
      <c r="J21" s="10">
        <v>1.0</v>
      </c>
      <c r="K21" s="10">
        <v>1.0</v>
      </c>
      <c r="L21" s="10">
        <v>1.0</v>
      </c>
      <c r="M21" s="10">
        <v>1.0</v>
      </c>
      <c r="N21" s="10">
        <v>1.0</v>
      </c>
      <c r="O21" s="10">
        <v>1.0</v>
      </c>
      <c r="P21" s="10">
        <v>0.0</v>
      </c>
    </row>
    <row r="22" ht="14.25" customHeight="1">
      <c r="A22" s="7" t="s">
        <v>597</v>
      </c>
      <c r="B22" s="8">
        <v>45449.0</v>
      </c>
      <c r="C22" s="2" t="s">
        <v>85</v>
      </c>
      <c r="D22" s="2" t="s">
        <v>86</v>
      </c>
      <c r="E22" s="9" t="s">
        <v>546</v>
      </c>
      <c r="F22" s="10" t="s">
        <v>560</v>
      </c>
      <c r="G22" s="2" t="s">
        <v>87</v>
      </c>
      <c r="H22" s="2" t="s">
        <v>582</v>
      </c>
      <c r="I22" s="10">
        <v>1.0</v>
      </c>
      <c r="J22" s="10">
        <v>1.0</v>
      </c>
      <c r="K22" s="10">
        <v>0.0</v>
      </c>
      <c r="L22" s="10">
        <v>1.0</v>
      </c>
      <c r="M22" s="10">
        <v>1.0</v>
      </c>
      <c r="N22" s="10">
        <v>1.0</v>
      </c>
      <c r="O22" s="10">
        <v>0.0</v>
      </c>
      <c r="P22" s="10">
        <v>0.0</v>
      </c>
    </row>
    <row r="23" ht="14.25" customHeight="1">
      <c r="A23" s="7" t="s">
        <v>598</v>
      </c>
      <c r="B23" s="8">
        <v>45449.0</v>
      </c>
      <c r="C23" s="2" t="s">
        <v>89</v>
      </c>
      <c r="D23" s="2" t="s">
        <v>90</v>
      </c>
      <c r="E23" s="9" t="s">
        <v>599</v>
      </c>
      <c r="F23" s="10" t="s">
        <v>560</v>
      </c>
      <c r="G23" s="2" t="s">
        <v>91</v>
      </c>
      <c r="H23" s="2" t="s">
        <v>600</v>
      </c>
      <c r="I23" s="10">
        <v>1.0</v>
      </c>
      <c r="J23" s="10">
        <v>1.0</v>
      </c>
      <c r="K23" s="10">
        <v>1.0</v>
      </c>
      <c r="L23" s="10">
        <v>0.0</v>
      </c>
      <c r="M23" s="10">
        <v>1.0</v>
      </c>
      <c r="N23" s="10">
        <v>1.0</v>
      </c>
      <c r="O23" s="10">
        <v>1.0</v>
      </c>
      <c r="P23" s="10">
        <v>0.0</v>
      </c>
    </row>
    <row r="24" ht="14.25" customHeight="1">
      <c r="A24" s="7" t="s">
        <v>601</v>
      </c>
      <c r="B24" s="8">
        <v>45443.0</v>
      </c>
      <c r="C24" s="2" t="s">
        <v>93</v>
      </c>
      <c r="D24" s="2" t="s">
        <v>94</v>
      </c>
      <c r="E24" s="9" t="s">
        <v>546</v>
      </c>
      <c r="F24" s="10" t="s">
        <v>547</v>
      </c>
      <c r="G24" s="2" t="s">
        <v>95</v>
      </c>
      <c r="H24" s="2" t="s">
        <v>602</v>
      </c>
      <c r="I24" s="10">
        <v>1.0</v>
      </c>
      <c r="J24" s="10">
        <v>1.0</v>
      </c>
      <c r="K24" s="10">
        <v>1.0</v>
      </c>
      <c r="L24" s="10">
        <v>1.0</v>
      </c>
      <c r="M24" s="10">
        <v>1.0</v>
      </c>
      <c r="N24" s="10">
        <v>1.0</v>
      </c>
      <c r="O24" s="10">
        <v>1.0</v>
      </c>
      <c r="P24" s="10">
        <v>0.0</v>
      </c>
    </row>
    <row r="25" ht="14.25" customHeight="1">
      <c r="A25" s="7" t="s">
        <v>603</v>
      </c>
      <c r="B25" s="8">
        <v>45416.0</v>
      </c>
      <c r="C25" s="2" t="s">
        <v>97</v>
      </c>
      <c r="D25" s="2" t="s">
        <v>98</v>
      </c>
      <c r="E25" s="9" t="s">
        <v>566</v>
      </c>
      <c r="F25" s="10" t="s">
        <v>560</v>
      </c>
      <c r="G25" s="2" t="s">
        <v>99</v>
      </c>
      <c r="H25" s="2" t="s">
        <v>604</v>
      </c>
      <c r="I25" s="10">
        <v>1.0</v>
      </c>
      <c r="J25" s="10">
        <v>1.0</v>
      </c>
      <c r="K25" s="10">
        <v>1.0</v>
      </c>
      <c r="L25" s="10">
        <v>1.0</v>
      </c>
      <c r="M25" s="10">
        <v>1.0</v>
      </c>
      <c r="N25" s="10">
        <v>0.0</v>
      </c>
      <c r="O25" s="10">
        <v>0.0</v>
      </c>
      <c r="P25" s="10">
        <v>0.0</v>
      </c>
    </row>
    <row r="26" ht="14.25" customHeight="1">
      <c r="A26" s="7" t="s">
        <v>605</v>
      </c>
      <c r="B26" s="8">
        <v>45433.0</v>
      </c>
      <c r="C26" s="2" t="s">
        <v>101</v>
      </c>
      <c r="D26" s="2" t="s">
        <v>102</v>
      </c>
      <c r="E26" s="9" t="s">
        <v>546</v>
      </c>
      <c r="F26" s="10" t="s">
        <v>560</v>
      </c>
      <c r="G26" s="2" t="s">
        <v>103</v>
      </c>
      <c r="H26" s="2" t="s">
        <v>561</v>
      </c>
      <c r="I26" s="10">
        <v>1.0</v>
      </c>
      <c r="J26" s="10">
        <v>1.0</v>
      </c>
      <c r="K26" s="10">
        <v>0.0</v>
      </c>
      <c r="L26" s="10">
        <v>1.0</v>
      </c>
      <c r="M26" s="10">
        <v>1.0</v>
      </c>
      <c r="N26" s="10">
        <v>0.0</v>
      </c>
      <c r="O26" s="10">
        <v>0.0</v>
      </c>
      <c r="P26" s="10">
        <v>0.0</v>
      </c>
    </row>
    <row r="27" ht="14.25" customHeight="1">
      <c r="A27" s="7" t="s">
        <v>606</v>
      </c>
      <c r="B27" s="8">
        <v>45433.0</v>
      </c>
      <c r="C27" s="2" t="s">
        <v>105</v>
      </c>
      <c r="D27" s="2" t="s">
        <v>106</v>
      </c>
      <c r="E27" s="9" t="s">
        <v>546</v>
      </c>
      <c r="F27" s="10" t="s">
        <v>607</v>
      </c>
      <c r="G27" s="2" t="s">
        <v>107</v>
      </c>
      <c r="H27" s="2" t="s">
        <v>608</v>
      </c>
      <c r="I27" s="10">
        <v>1.0</v>
      </c>
      <c r="J27" s="10">
        <v>1.0</v>
      </c>
      <c r="K27" s="10">
        <v>0.0</v>
      </c>
      <c r="L27" s="10">
        <v>1.0</v>
      </c>
      <c r="M27" s="10">
        <v>1.0</v>
      </c>
      <c r="N27" s="10">
        <v>1.0</v>
      </c>
      <c r="O27" s="10">
        <v>1.0</v>
      </c>
      <c r="P27" s="10">
        <v>0.0</v>
      </c>
    </row>
    <row r="28" ht="14.25" customHeight="1">
      <c r="A28" s="7" t="s">
        <v>609</v>
      </c>
      <c r="B28" s="8">
        <v>45433.0</v>
      </c>
      <c r="C28" s="2" t="s">
        <v>109</v>
      </c>
      <c r="D28" s="2" t="s">
        <v>110</v>
      </c>
      <c r="E28" s="9" t="s">
        <v>610</v>
      </c>
      <c r="F28" s="10" t="s">
        <v>611</v>
      </c>
      <c r="G28" s="2" t="s">
        <v>111</v>
      </c>
      <c r="H28" s="2" t="s">
        <v>612</v>
      </c>
      <c r="I28" s="10">
        <v>1.0</v>
      </c>
      <c r="J28" s="10">
        <v>1.0</v>
      </c>
      <c r="K28" s="10">
        <v>0.0</v>
      </c>
      <c r="L28" s="10">
        <v>1.0</v>
      </c>
      <c r="M28" s="10">
        <v>1.0</v>
      </c>
      <c r="N28" s="10">
        <v>1.0</v>
      </c>
      <c r="O28" s="10">
        <v>1.0</v>
      </c>
      <c r="P28" s="10">
        <v>0.0</v>
      </c>
    </row>
    <row r="29" ht="16.5" customHeight="1">
      <c r="A29" s="7" t="s">
        <v>613</v>
      </c>
      <c r="B29" s="8">
        <v>45433.0</v>
      </c>
      <c r="C29" s="2" t="s">
        <v>113</v>
      </c>
      <c r="D29" s="2" t="s">
        <v>114</v>
      </c>
      <c r="E29" s="9" t="s">
        <v>569</v>
      </c>
      <c r="F29" s="11" t="s">
        <v>560</v>
      </c>
      <c r="G29" s="3" t="s">
        <v>115</v>
      </c>
      <c r="H29" s="2" t="s">
        <v>614</v>
      </c>
      <c r="I29" s="10">
        <v>1.0</v>
      </c>
      <c r="J29" s="10">
        <v>0.0</v>
      </c>
      <c r="K29" s="10">
        <v>0.0</v>
      </c>
      <c r="L29" s="10">
        <v>1.0</v>
      </c>
      <c r="M29" s="10">
        <v>1.0</v>
      </c>
      <c r="N29" s="10">
        <v>0.0</v>
      </c>
      <c r="O29" s="10">
        <v>0.0</v>
      </c>
      <c r="P29" s="10">
        <v>0.0</v>
      </c>
    </row>
    <row r="30" ht="14.25" customHeight="1">
      <c r="A30" s="7" t="s">
        <v>615</v>
      </c>
      <c r="B30" s="8">
        <v>45432.0</v>
      </c>
      <c r="C30" s="2" t="s">
        <v>117</v>
      </c>
      <c r="D30" s="2" t="s">
        <v>118</v>
      </c>
      <c r="E30" s="9" t="s">
        <v>566</v>
      </c>
      <c r="F30" s="10" t="s">
        <v>616</v>
      </c>
      <c r="G30" s="2" t="s">
        <v>119</v>
      </c>
      <c r="H30" s="2" t="s">
        <v>617</v>
      </c>
      <c r="I30" s="10">
        <v>1.0</v>
      </c>
      <c r="J30" s="10">
        <v>0.0</v>
      </c>
      <c r="K30" s="10">
        <v>1.0</v>
      </c>
      <c r="L30" s="10">
        <v>1.0</v>
      </c>
      <c r="M30" s="10">
        <v>1.0</v>
      </c>
      <c r="N30" s="10">
        <v>1.0</v>
      </c>
      <c r="O30" s="10">
        <v>1.0</v>
      </c>
      <c r="P30" s="10">
        <v>0.0</v>
      </c>
    </row>
    <row r="31" ht="14.25" customHeight="1">
      <c r="A31" s="7" t="s">
        <v>618</v>
      </c>
      <c r="B31" s="8">
        <v>45416.0</v>
      </c>
      <c r="C31" s="2" t="s">
        <v>121</v>
      </c>
      <c r="D31" s="2" t="s">
        <v>122</v>
      </c>
      <c r="E31" s="9" t="s">
        <v>569</v>
      </c>
      <c r="F31" s="10" t="s">
        <v>547</v>
      </c>
      <c r="G31" s="2" t="s">
        <v>123</v>
      </c>
      <c r="H31" s="2" t="s">
        <v>551</v>
      </c>
      <c r="I31" s="10">
        <v>1.0</v>
      </c>
      <c r="J31" s="10">
        <v>0.0</v>
      </c>
      <c r="K31" s="10">
        <v>0.0</v>
      </c>
      <c r="L31" s="10">
        <v>1.0</v>
      </c>
      <c r="M31" s="10">
        <v>1.0</v>
      </c>
      <c r="N31" s="10">
        <v>1.0</v>
      </c>
      <c r="O31" s="10">
        <v>1.0</v>
      </c>
      <c r="P31" s="10">
        <v>0.0</v>
      </c>
    </row>
    <row r="32" ht="14.25" customHeight="1">
      <c r="A32" s="7" t="s">
        <v>619</v>
      </c>
      <c r="B32" s="8">
        <v>45416.0</v>
      </c>
      <c r="C32" s="2" t="s">
        <v>125</v>
      </c>
      <c r="D32" s="2" t="s">
        <v>126</v>
      </c>
      <c r="E32" s="9" t="s">
        <v>563</v>
      </c>
      <c r="F32" s="10" t="s">
        <v>547</v>
      </c>
      <c r="G32" s="2" t="s">
        <v>127</v>
      </c>
      <c r="H32" s="2" t="s">
        <v>551</v>
      </c>
      <c r="I32" s="10">
        <v>1.0</v>
      </c>
      <c r="J32" s="10">
        <v>1.0</v>
      </c>
      <c r="K32" s="10">
        <v>0.0</v>
      </c>
      <c r="L32" s="10">
        <v>1.0</v>
      </c>
      <c r="M32" s="10">
        <v>1.0</v>
      </c>
      <c r="N32" s="10">
        <v>0.0</v>
      </c>
      <c r="O32" s="10">
        <v>1.0</v>
      </c>
      <c r="P32" s="10">
        <v>0.0</v>
      </c>
    </row>
    <row r="33" ht="14.25" customHeight="1">
      <c r="A33" s="7" t="s">
        <v>620</v>
      </c>
      <c r="B33" s="8">
        <v>45416.0</v>
      </c>
      <c r="C33" s="2" t="s">
        <v>129</v>
      </c>
      <c r="D33" s="2" t="s">
        <v>130</v>
      </c>
      <c r="E33" s="9" t="s">
        <v>621</v>
      </c>
      <c r="F33" s="10" t="s">
        <v>554</v>
      </c>
      <c r="G33" s="2" t="s">
        <v>131</v>
      </c>
      <c r="H33" s="2" t="s">
        <v>572</v>
      </c>
      <c r="I33" s="10">
        <v>1.0</v>
      </c>
      <c r="J33" s="10">
        <v>0.0</v>
      </c>
      <c r="K33" s="10">
        <v>0.0</v>
      </c>
      <c r="L33" s="10">
        <v>1.0</v>
      </c>
      <c r="M33" s="10">
        <v>1.0</v>
      </c>
      <c r="N33" s="10">
        <v>0.0</v>
      </c>
      <c r="O33" s="10">
        <v>0.0</v>
      </c>
      <c r="P33" s="10">
        <v>1.0</v>
      </c>
    </row>
    <row r="34" ht="14.25" customHeight="1">
      <c r="A34" s="7" t="s">
        <v>622</v>
      </c>
      <c r="B34" s="8">
        <v>45416.0</v>
      </c>
      <c r="C34" s="2" t="s">
        <v>133</v>
      </c>
      <c r="D34" s="2" t="s">
        <v>134</v>
      </c>
      <c r="E34" s="9" t="s">
        <v>584</v>
      </c>
      <c r="F34" s="10" t="s">
        <v>564</v>
      </c>
      <c r="G34" s="2" t="s">
        <v>135</v>
      </c>
      <c r="H34" s="2" t="s">
        <v>623</v>
      </c>
      <c r="I34" s="10">
        <v>1.0</v>
      </c>
      <c r="J34" s="10">
        <v>0.0</v>
      </c>
      <c r="K34" s="10">
        <v>0.0</v>
      </c>
      <c r="L34" s="10">
        <v>0.0</v>
      </c>
      <c r="M34" s="10">
        <v>1.0</v>
      </c>
      <c r="N34" s="10">
        <v>0.0</v>
      </c>
      <c r="O34" s="10">
        <v>0.0</v>
      </c>
      <c r="P34" s="10">
        <v>0.0</v>
      </c>
    </row>
    <row r="35" ht="14.25" customHeight="1">
      <c r="A35" s="7" t="s">
        <v>624</v>
      </c>
      <c r="B35" s="8">
        <v>45416.0</v>
      </c>
      <c r="C35" s="2" t="s">
        <v>137</v>
      </c>
      <c r="D35" s="2" t="s">
        <v>138</v>
      </c>
      <c r="E35" s="9" t="s">
        <v>569</v>
      </c>
      <c r="F35" s="10" t="s">
        <v>607</v>
      </c>
      <c r="G35" s="2" t="s">
        <v>139</v>
      </c>
      <c r="H35" s="2" t="s">
        <v>558</v>
      </c>
      <c r="I35" s="10">
        <v>1.0</v>
      </c>
      <c r="J35" s="10">
        <v>0.0</v>
      </c>
      <c r="K35" s="10">
        <v>0.0</v>
      </c>
      <c r="L35" s="10">
        <v>1.0</v>
      </c>
      <c r="M35" s="10">
        <v>1.0</v>
      </c>
      <c r="N35" s="10">
        <v>0.0</v>
      </c>
      <c r="O35" s="10">
        <v>1.0</v>
      </c>
      <c r="P35" s="10">
        <v>0.0</v>
      </c>
    </row>
    <row r="36" ht="14.25" customHeight="1">
      <c r="A36" s="7" t="s">
        <v>625</v>
      </c>
      <c r="B36" s="8">
        <v>45416.0</v>
      </c>
      <c r="C36" s="2" t="s">
        <v>141</v>
      </c>
      <c r="D36" s="2" t="s">
        <v>142</v>
      </c>
      <c r="E36" s="9" t="s">
        <v>626</v>
      </c>
      <c r="F36" s="10" t="s">
        <v>627</v>
      </c>
      <c r="G36" s="2" t="s">
        <v>143</v>
      </c>
      <c r="H36" s="2" t="s">
        <v>600</v>
      </c>
      <c r="I36" s="10">
        <v>1.0</v>
      </c>
      <c r="J36" s="10">
        <v>0.0</v>
      </c>
      <c r="K36" s="10">
        <v>0.0</v>
      </c>
      <c r="L36" s="10">
        <v>1.0</v>
      </c>
      <c r="M36" s="10">
        <v>1.0</v>
      </c>
      <c r="N36" s="10">
        <v>0.0</v>
      </c>
      <c r="O36" s="10">
        <v>0.0</v>
      </c>
      <c r="P36" s="10">
        <v>0.0</v>
      </c>
    </row>
    <row r="37" ht="14.25" customHeight="1">
      <c r="A37" s="7" t="s">
        <v>628</v>
      </c>
      <c r="B37" s="8">
        <v>45416.0</v>
      </c>
      <c r="C37" s="2" t="s">
        <v>145</v>
      </c>
      <c r="D37" s="2" t="s">
        <v>146</v>
      </c>
      <c r="E37" s="9" t="s">
        <v>546</v>
      </c>
      <c r="F37" s="10" t="s">
        <v>550</v>
      </c>
      <c r="G37" s="2" t="s">
        <v>147</v>
      </c>
      <c r="H37" s="2" t="s">
        <v>596</v>
      </c>
      <c r="I37" s="10">
        <v>0.0</v>
      </c>
      <c r="J37" s="10">
        <v>0.0</v>
      </c>
      <c r="K37" s="10">
        <v>0.0</v>
      </c>
      <c r="L37" s="10">
        <v>1.0</v>
      </c>
      <c r="M37" s="10">
        <v>1.0</v>
      </c>
      <c r="N37" s="10">
        <v>0.0</v>
      </c>
      <c r="O37" s="10">
        <v>1.0</v>
      </c>
      <c r="P37" s="10">
        <v>0.0</v>
      </c>
    </row>
    <row r="38" ht="14.25" customHeight="1">
      <c r="A38" s="7" t="s">
        <v>629</v>
      </c>
      <c r="B38" s="8">
        <v>45416.0</v>
      </c>
      <c r="C38" s="2" t="s">
        <v>149</v>
      </c>
      <c r="D38" s="2" t="s">
        <v>150</v>
      </c>
      <c r="E38" s="9" t="s">
        <v>546</v>
      </c>
      <c r="F38" s="10" t="s">
        <v>630</v>
      </c>
      <c r="G38" s="2" t="s">
        <v>151</v>
      </c>
      <c r="H38" s="2" t="s">
        <v>614</v>
      </c>
      <c r="I38" s="10">
        <v>1.0</v>
      </c>
      <c r="J38" s="10">
        <v>1.0</v>
      </c>
      <c r="K38" s="10">
        <v>0.0</v>
      </c>
      <c r="L38" s="10">
        <v>1.0</v>
      </c>
      <c r="M38" s="10">
        <v>1.0</v>
      </c>
      <c r="N38" s="10">
        <v>1.0</v>
      </c>
      <c r="O38" s="10">
        <v>1.0</v>
      </c>
      <c r="P38" s="10">
        <v>0.0</v>
      </c>
    </row>
    <row r="39" ht="14.25" customHeight="1">
      <c r="A39" s="7" t="s">
        <v>631</v>
      </c>
      <c r="B39" s="8">
        <v>45378.0</v>
      </c>
      <c r="C39" s="2" t="s">
        <v>153</v>
      </c>
      <c r="D39" s="2" t="s">
        <v>154</v>
      </c>
      <c r="E39" s="9" t="s">
        <v>546</v>
      </c>
      <c r="F39" s="10" t="s">
        <v>632</v>
      </c>
      <c r="G39" s="2" t="s">
        <v>155</v>
      </c>
      <c r="H39" s="2" t="s">
        <v>572</v>
      </c>
      <c r="I39" s="10">
        <v>1.0</v>
      </c>
      <c r="J39" s="10">
        <v>1.0</v>
      </c>
      <c r="K39" s="10">
        <v>0.0</v>
      </c>
      <c r="L39" s="10">
        <v>0.0</v>
      </c>
      <c r="M39" s="10">
        <v>1.0</v>
      </c>
      <c r="N39" s="10">
        <v>0.0</v>
      </c>
      <c r="O39" s="10">
        <v>1.0</v>
      </c>
      <c r="P39" s="10">
        <v>0.0</v>
      </c>
    </row>
    <row r="40" ht="14.25" customHeight="1">
      <c r="A40" s="7" t="s">
        <v>633</v>
      </c>
      <c r="B40" s="8">
        <v>45412.0</v>
      </c>
      <c r="C40" s="2" t="s">
        <v>157</v>
      </c>
      <c r="D40" s="2" t="s">
        <v>158</v>
      </c>
      <c r="E40" s="9" t="s">
        <v>546</v>
      </c>
      <c r="F40" s="10" t="s">
        <v>574</v>
      </c>
      <c r="G40" s="2" t="s">
        <v>159</v>
      </c>
      <c r="H40" s="2" t="s">
        <v>592</v>
      </c>
      <c r="I40" s="10">
        <v>1.0</v>
      </c>
      <c r="J40" s="10">
        <v>0.0</v>
      </c>
      <c r="K40" s="10">
        <v>0.0</v>
      </c>
      <c r="L40" s="10">
        <v>1.0</v>
      </c>
      <c r="M40" s="10">
        <v>1.0</v>
      </c>
      <c r="N40" s="10">
        <v>1.0</v>
      </c>
      <c r="O40" s="10">
        <v>1.0</v>
      </c>
      <c r="P40" s="10">
        <v>0.0</v>
      </c>
    </row>
    <row r="41" ht="14.25" customHeight="1">
      <c r="A41" s="7" t="s">
        <v>634</v>
      </c>
      <c r="B41" s="8">
        <v>45408.0</v>
      </c>
      <c r="C41" s="2" t="s">
        <v>161</v>
      </c>
      <c r="D41" s="2" t="s">
        <v>162</v>
      </c>
      <c r="E41" s="9" t="s">
        <v>546</v>
      </c>
      <c r="F41" s="10" t="s">
        <v>635</v>
      </c>
      <c r="G41" s="2" t="s">
        <v>163</v>
      </c>
      <c r="H41" s="2" t="s">
        <v>636</v>
      </c>
      <c r="I41" s="10">
        <v>1.0</v>
      </c>
      <c r="J41" s="10">
        <v>0.0</v>
      </c>
      <c r="K41" s="10">
        <v>0.0</v>
      </c>
      <c r="L41" s="10">
        <v>0.0</v>
      </c>
      <c r="M41" s="10">
        <v>0.0</v>
      </c>
      <c r="N41" s="10">
        <v>0.0</v>
      </c>
      <c r="O41" s="10">
        <v>1.0</v>
      </c>
      <c r="P41" s="10">
        <v>0.0</v>
      </c>
    </row>
    <row r="42" ht="14.25" customHeight="1">
      <c r="A42" s="7" t="s">
        <v>637</v>
      </c>
      <c r="B42" s="8">
        <v>45406.0</v>
      </c>
      <c r="C42" s="2" t="s">
        <v>165</v>
      </c>
      <c r="D42" s="2" t="s">
        <v>166</v>
      </c>
      <c r="E42" s="9" t="s">
        <v>563</v>
      </c>
      <c r="F42" s="10" t="s">
        <v>638</v>
      </c>
      <c r="G42" s="2" t="s">
        <v>167</v>
      </c>
      <c r="H42" s="2" t="s">
        <v>639</v>
      </c>
      <c r="I42" s="10">
        <v>1.0</v>
      </c>
      <c r="J42" s="10">
        <v>1.0</v>
      </c>
      <c r="K42" s="10">
        <v>0.0</v>
      </c>
      <c r="L42" s="10">
        <v>1.0</v>
      </c>
      <c r="M42" s="10">
        <v>1.0</v>
      </c>
      <c r="N42" s="10">
        <v>1.0</v>
      </c>
      <c r="O42" s="10">
        <v>1.0</v>
      </c>
      <c r="P42" s="10">
        <v>0.0</v>
      </c>
    </row>
    <row r="43" ht="14.25" customHeight="1">
      <c r="A43" s="7" t="s">
        <v>640</v>
      </c>
      <c r="B43" s="8">
        <v>45391.0</v>
      </c>
      <c r="C43" s="2" t="s">
        <v>169</v>
      </c>
      <c r="D43" s="2" t="s">
        <v>170</v>
      </c>
      <c r="E43" s="9" t="s">
        <v>546</v>
      </c>
      <c r="F43" s="10" t="s">
        <v>547</v>
      </c>
      <c r="G43" s="2" t="s">
        <v>171</v>
      </c>
      <c r="H43" s="2" t="s">
        <v>641</v>
      </c>
      <c r="I43" s="10">
        <v>0.0</v>
      </c>
      <c r="J43" s="10">
        <v>1.0</v>
      </c>
      <c r="K43" s="10">
        <v>0.0</v>
      </c>
      <c r="L43" s="10">
        <v>0.0</v>
      </c>
      <c r="M43" s="10">
        <v>0.0</v>
      </c>
      <c r="N43" s="10">
        <v>0.0</v>
      </c>
      <c r="O43" s="10">
        <v>1.0</v>
      </c>
      <c r="P43" s="10">
        <v>0.0</v>
      </c>
    </row>
    <row r="44" ht="14.25" customHeight="1">
      <c r="A44" s="7" t="s">
        <v>642</v>
      </c>
      <c r="B44" s="8">
        <v>45391.0</v>
      </c>
      <c r="C44" s="2" t="s">
        <v>173</v>
      </c>
      <c r="D44" s="2" t="s">
        <v>174</v>
      </c>
      <c r="E44" s="9" t="s">
        <v>546</v>
      </c>
      <c r="F44" s="10" t="s">
        <v>643</v>
      </c>
      <c r="G44" s="2" t="s">
        <v>175</v>
      </c>
      <c r="H44" s="2" t="s">
        <v>644</v>
      </c>
      <c r="I44" s="10">
        <v>1.0</v>
      </c>
      <c r="J44" s="10">
        <v>1.0</v>
      </c>
      <c r="K44" s="10">
        <v>0.0</v>
      </c>
      <c r="L44" s="10">
        <v>0.0</v>
      </c>
      <c r="M44" s="10">
        <v>1.0</v>
      </c>
      <c r="N44" s="10">
        <v>1.0</v>
      </c>
      <c r="O44" s="10">
        <v>1.0</v>
      </c>
      <c r="P44" s="10">
        <v>0.0</v>
      </c>
    </row>
    <row r="45" ht="14.25" customHeight="1">
      <c r="A45" s="7" t="s">
        <v>645</v>
      </c>
      <c r="B45" s="8">
        <v>45401.0</v>
      </c>
      <c r="C45" s="2" t="s">
        <v>177</v>
      </c>
      <c r="D45" s="2" t="s">
        <v>178</v>
      </c>
      <c r="E45" s="9" t="s">
        <v>546</v>
      </c>
      <c r="F45" s="10" t="s">
        <v>574</v>
      </c>
      <c r="G45" s="2" t="s">
        <v>179</v>
      </c>
      <c r="H45" s="2" t="s">
        <v>558</v>
      </c>
      <c r="I45" s="10">
        <v>0.0</v>
      </c>
      <c r="J45" s="10">
        <v>1.0</v>
      </c>
      <c r="K45" s="10">
        <v>1.0</v>
      </c>
      <c r="L45" s="10">
        <v>0.0</v>
      </c>
      <c r="M45" s="10">
        <v>0.0</v>
      </c>
      <c r="N45" s="10">
        <v>0.0</v>
      </c>
      <c r="O45" s="10">
        <v>1.0</v>
      </c>
      <c r="P45" s="10">
        <v>0.0</v>
      </c>
    </row>
    <row r="46" ht="14.25" customHeight="1">
      <c r="A46" s="7" t="s">
        <v>646</v>
      </c>
      <c r="B46" s="8">
        <v>45401.0</v>
      </c>
      <c r="C46" s="2" t="s">
        <v>181</v>
      </c>
      <c r="D46" s="2" t="s">
        <v>182</v>
      </c>
      <c r="E46" s="9" t="s">
        <v>621</v>
      </c>
      <c r="F46" s="10" t="s">
        <v>578</v>
      </c>
      <c r="G46" s="2" t="s">
        <v>183</v>
      </c>
      <c r="H46" s="2" t="s">
        <v>647</v>
      </c>
      <c r="I46" s="10">
        <v>1.0</v>
      </c>
      <c r="J46" s="10">
        <v>0.0</v>
      </c>
      <c r="K46" s="10">
        <v>1.0</v>
      </c>
      <c r="L46" s="10">
        <v>0.0</v>
      </c>
      <c r="M46" s="10">
        <v>1.0</v>
      </c>
      <c r="N46" s="10">
        <v>0.0</v>
      </c>
      <c r="O46" s="10">
        <v>1.0</v>
      </c>
      <c r="P46" s="10">
        <v>0.0</v>
      </c>
    </row>
    <row r="47" ht="14.25" customHeight="1">
      <c r="A47" s="7" t="s">
        <v>648</v>
      </c>
      <c r="B47" s="8">
        <v>45401.0</v>
      </c>
      <c r="C47" s="2" t="s">
        <v>185</v>
      </c>
      <c r="D47" s="2" t="s">
        <v>186</v>
      </c>
      <c r="E47" s="9" t="s">
        <v>626</v>
      </c>
      <c r="F47" s="10" t="s">
        <v>632</v>
      </c>
      <c r="G47" s="2" t="s">
        <v>187</v>
      </c>
      <c r="H47" s="2" t="s">
        <v>641</v>
      </c>
      <c r="I47" s="10">
        <v>1.0</v>
      </c>
      <c r="J47" s="10">
        <v>1.0</v>
      </c>
      <c r="K47" s="10">
        <v>1.0</v>
      </c>
      <c r="L47" s="10">
        <v>0.0</v>
      </c>
      <c r="M47" s="10">
        <v>1.0</v>
      </c>
      <c r="N47" s="10">
        <v>0.0</v>
      </c>
      <c r="O47" s="10">
        <v>0.0</v>
      </c>
      <c r="P47" s="10">
        <v>0.0</v>
      </c>
    </row>
    <row r="48" ht="14.25" customHeight="1">
      <c r="A48" s="7" t="s">
        <v>649</v>
      </c>
      <c r="B48" s="8">
        <v>45401.0</v>
      </c>
      <c r="C48" s="2" t="s">
        <v>189</v>
      </c>
      <c r="D48" s="2" t="s">
        <v>190</v>
      </c>
      <c r="E48" s="9" t="s">
        <v>650</v>
      </c>
      <c r="F48" s="10" t="s">
        <v>547</v>
      </c>
      <c r="G48" s="2" t="s">
        <v>191</v>
      </c>
      <c r="H48" s="2" t="s">
        <v>582</v>
      </c>
      <c r="I48" s="10">
        <v>1.0</v>
      </c>
      <c r="J48" s="10">
        <v>1.0</v>
      </c>
      <c r="K48" s="10">
        <v>0.0</v>
      </c>
      <c r="L48" s="10">
        <v>0.0</v>
      </c>
      <c r="M48" s="10">
        <v>1.0</v>
      </c>
      <c r="N48" s="10">
        <v>0.0</v>
      </c>
      <c r="O48" s="10">
        <v>1.0</v>
      </c>
      <c r="P48" s="10">
        <v>0.0</v>
      </c>
    </row>
    <row r="49" ht="14.25" customHeight="1">
      <c r="A49" s="7" t="s">
        <v>651</v>
      </c>
      <c r="B49" s="8">
        <v>45401.0</v>
      </c>
      <c r="C49" s="2" t="s">
        <v>193</v>
      </c>
      <c r="D49" s="2" t="s">
        <v>194</v>
      </c>
      <c r="E49" s="9" t="s">
        <v>546</v>
      </c>
      <c r="F49" s="10" t="s">
        <v>564</v>
      </c>
      <c r="G49" s="2" t="s">
        <v>195</v>
      </c>
      <c r="H49" s="2" t="s">
        <v>582</v>
      </c>
      <c r="I49" s="10">
        <v>1.0</v>
      </c>
      <c r="J49" s="10">
        <v>1.0</v>
      </c>
      <c r="K49" s="10">
        <v>0.0</v>
      </c>
      <c r="L49" s="10">
        <v>0.0</v>
      </c>
      <c r="M49" s="10">
        <v>1.0</v>
      </c>
      <c r="N49" s="10">
        <v>1.0</v>
      </c>
      <c r="O49" s="10">
        <v>1.0</v>
      </c>
      <c r="P49" s="10">
        <v>0.0</v>
      </c>
    </row>
    <row r="50" ht="14.25" customHeight="1">
      <c r="A50" s="7" t="s">
        <v>652</v>
      </c>
      <c r="B50" s="8">
        <v>45400.0</v>
      </c>
      <c r="C50" s="2" t="s">
        <v>197</v>
      </c>
      <c r="D50" s="2" t="s">
        <v>198</v>
      </c>
      <c r="E50" s="9" t="s">
        <v>546</v>
      </c>
      <c r="F50" s="10" t="s">
        <v>550</v>
      </c>
      <c r="G50" s="2" t="s">
        <v>199</v>
      </c>
      <c r="H50" s="2" t="s">
        <v>600</v>
      </c>
      <c r="I50" s="10">
        <v>0.0</v>
      </c>
      <c r="J50" s="10">
        <v>1.0</v>
      </c>
      <c r="K50" s="10">
        <v>0.0</v>
      </c>
      <c r="L50" s="10">
        <v>0.0</v>
      </c>
      <c r="M50" s="10">
        <v>1.0</v>
      </c>
      <c r="N50" s="10">
        <v>1.0</v>
      </c>
      <c r="O50" s="10">
        <v>1.0</v>
      </c>
      <c r="P50" s="10">
        <v>0.0</v>
      </c>
    </row>
    <row r="51" ht="14.25" customHeight="1">
      <c r="A51" s="7" t="s">
        <v>653</v>
      </c>
      <c r="B51" s="8">
        <v>45391.0</v>
      </c>
      <c r="C51" s="2" t="s">
        <v>201</v>
      </c>
      <c r="D51" s="2" t="s">
        <v>202</v>
      </c>
      <c r="E51" s="9" t="s">
        <v>546</v>
      </c>
      <c r="F51" s="10" t="s">
        <v>550</v>
      </c>
      <c r="G51" s="2" t="s">
        <v>203</v>
      </c>
      <c r="H51" s="2" t="s">
        <v>654</v>
      </c>
      <c r="I51" s="10">
        <v>1.0</v>
      </c>
      <c r="J51" s="10">
        <v>1.0</v>
      </c>
      <c r="K51" s="10">
        <v>0.0</v>
      </c>
      <c r="L51" s="10">
        <v>0.0</v>
      </c>
      <c r="M51" s="10">
        <v>1.0</v>
      </c>
      <c r="N51" s="10">
        <v>0.0</v>
      </c>
      <c r="O51" s="10">
        <v>1.0</v>
      </c>
      <c r="P51" s="10">
        <v>0.0</v>
      </c>
    </row>
    <row r="52" ht="14.25" customHeight="1">
      <c r="A52" s="7" t="s">
        <v>655</v>
      </c>
      <c r="B52" s="8">
        <v>45391.0</v>
      </c>
      <c r="C52" s="2" t="s">
        <v>219</v>
      </c>
      <c r="D52" s="2" t="s">
        <v>220</v>
      </c>
      <c r="E52" s="9" t="s">
        <v>546</v>
      </c>
      <c r="F52" s="10" t="s">
        <v>627</v>
      </c>
      <c r="G52" s="2" t="s">
        <v>221</v>
      </c>
      <c r="H52" s="2" t="s">
        <v>644</v>
      </c>
      <c r="I52" s="10">
        <v>1.0</v>
      </c>
      <c r="J52" s="10">
        <v>0.0</v>
      </c>
      <c r="K52" s="10">
        <v>1.0</v>
      </c>
      <c r="L52" s="10">
        <v>0.0</v>
      </c>
      <c r="M52" s="10">
        <v>1.0</v>
      </c>
      <c r="N52" s="10">
        <v>0.0</v>
      </c>
      <c r="O52" s="10">
        <v>0.0</v>
      </c>
      <c r="P52" s="10">
        <v>0.0</v>
      </c>
    </row>
    <row r="53" ht="14.25" customHeight="1">
      <c r="A53" s="7" t="s">
        <v>656</v>
      </c>
      <c r="B53" s="8">
        <v>45391.0</v>
      </c>
      <c r="C53" s="2" t="s">
        <v>223</v>
      </c>
      <c r="D53" s="2" t="s">
        <v>224</v>
      </c>
      <c r="E53" s="9" t="s">
        <v>546</v>
      </c>
      <c r="F53" s="10" t="s">
        <v>547</v>
      </c>
      <c r="G53" s="2" t="s">
        <v>225</v>
      </c>
      <c r="H53" s="2" t="s">
        <v>614</v>
      </c>
      <c r="I53" s="10">
        <v>1.0</v>
      </c>
      <c r="J53" s="10">
        <v>1.0</v>
      </c>
      <c r="K53" s="10">
        <v>0.0</v>
      </c>
      <c r="L53" s="10">
        <v>0.0</v>
      </c>
      <c r="M53" s="10">
        <v>1.0</v>
      </c>
      <c r="N53" s="10">
        <v>0.0</v>
      </c>
      <c r="O53" s="10">
        <v>1.0</v>
      </c>
      <c r="P53" s="10">
        <v>0.0</v>
      </c>
    </row>
    <row r="54" ht="14.25" customHeight="1">
      <c r="A54" s="7" t="s">
        <v>657</v>
      </c>
      <c r="B54" s="8">
        <v>45391.0</v>
      </c>
      <c r="C54" s="2" t="s">
        <v>227</v>
      </c>
      <c r="D54" s="2" t="s">
        <v>228</v>
      </c>
      <c r="E54" s="9" t="s">
        <v>546</v>
      </c>
      <c r="F54" s="10" t="s">
        <v>547</v>
      </c>
      <c r="G54" s="2" t="s">
        <v>229</v>
      </c>
      <c r="H54" s="2" t="s">
        <v>658</v>
      </c>
      <c r="I54" s="10">
        <v>1.0</v>
      </c>
      <c r="J54" s="10">
        <v>1.0</v>
      </c>
      <c r="K54" s="10">
        <v>0.0</v>
      </c>
      <c r="L54" s="10">
        <v>0.0</v>
      </c>
      <c r="M54" s="10">
        <v>0.0</v>
      </c>
      <c r="N54" s="10">
        <v>0.0</v>
      </c>
      <c r="O54" s="10">
        <v>1.0</v>
      </c>
      <c r="P54" s="10">
        <v>0.0</v>
      </c>
    </row>
    <row r="55" ht="14.25" customHeight="1">
      <c r="A55" s="7" t="s">
        <v>659</v>
      </c>
      <c r="B55" s="8">
        <v>45391.0</v>
      </c>
      <c r="C55" s="2" t="s">
        <v>231</v>
      </c>
      <c r="D55" s="2" t="s">
        <v>232</v>
      </c>
      <c r="E55" s="9" t="s">
        <v>546</v>
      </c>
      <c r="F55" s="10" t="s">
        <v>638</v>
      </c>
      <c r="G55" s="2" t="s">
        <v>233</v>
      </c>
      <c r="H55" s="2" t="s">
        <v>660</v>
      </c>
      <c r="I55" s="10">
        <v>1.0</v>
      </c>
      <c r="J55" s="10">
        <v>0.0</v>
      </c>
      <c r="K55" s="10">
        <v>0.0</v>
      </c>
      <c r="L55" s="10">
        <v>1.0</v>
      </c>
      <c r="M55" s="10">
        <v>0.0</v>
      </c>
      <c r="N55" s="10">
        <v>0.0</v>
      </c>
      <c r="O55" s="10">
        <v>0.0</v>
      </c>
      <c r="P55" s="10">
        <v>1.0</v>
      </c>
    </row>
    <row r="56" ht="14.25" customHeight="1">
      <c r="A56" s="7" t="s">
        <v>661</v>
      </c>
      <c r="B56" s="8">
        <v>45391.0</v>
      </c>
      <c r="C56" s="2" t="s">
        <v>235</v>
      </c>
      <c r="D56" s="2" t="s">
        <v>236</v>
      </c>
      <c r="E56" s="9" t="s">
        <v>546</v>
      </c>
      <c r="F56" s="10" t="s">
        <v>554</v>
      </c>
      <c r="G56" s="2" t="s">
        <v>237</v>
      </c>
      <c r="H56" s="2" t="s">
        <v>600</v>
      </c>
      <c r="I56" s="10">
        <v>1.0</v>
      </c>
      <c r="J56" s="10">
        <v>1.0</v>
      </c>
      <c r="K56" s="10">
        <v>1.0</v>
      </c>
      <c r="L56" s="10">
        <v>1.0</v>
      </c>
      <c r="M56" s="10">
        <v>0.0</v>
      </c>
      <c r="N56" s="10">
        <v>0.0</v>
      </c>
      <c r="O56" s="10">
        <v>0.0</v>
      </c>
      <c r="P56" s="10">
        <v>1.0</v>
      </c>
    </row>
    <row r="57" ht="17.25" customHeight="1">
      <c r="A57" s="7" t="s">
        <v>662</v>
      </c>
      <c r="B57" s="8">
        <v>45391.0</v>
      </c>
      <c r="C57" s="3" t="s">
        <v>239</v>
      </c>
      <c r="D57" s="2" t="s">
        <v>240</v>
      </c>
      <c r="E57" s="9" t="s">
        <v>563</v>
      </c>
      <c r="F57" s="10" t="s">
        <v>663</v>
      </c>
      <c r="G57" s="2" t="s">
        <v>241</v>
      </c>
      <c r="H57" s="2" t="s">
        <v>572</v>
      </c>
      <c r="I57" s="10">
        <v>1.0</v>
      </c>
      <c r="J57" s="10">
        <v>0.0</v>
      </c>
      <c r="K57" s="10">
        <v>1.0</v>
      </c>
      <c r="L57" s="10">
        <v>1.0</v>
      </c>
      <c r="M57" s="10">
        <v>0.0</v>
      </c>
      <c r="N57" s="10">
        <v>1.0</v>
      </c>
      <c r="O57" s="10">
        <v>1.0</v>
      </c>
      <c r="P57" s="10">
        <v>0.0</v>
      </c>
    </row>
    <row r="58" ht="14.25" customHeight="1">
      <c r="A58" s="7" t="s">
        <v>664</v>
      </c>
      <c r="B58" s="8">
        <v>45391.0</v>
      </c>
      <c r="C58" s="2" t="s">
        <v>243</v>
      </c>
      <c r="D58" s="2" t="s">
        <v>244</v>
      </c>
      <c r="E58" s="9" t="s">
        <v>546</v>
      </c>
      <c r="F58" s="10" t="s">
        <v>554</v>
      </c>
      <c r="G58" s="2" t="s">
        <v>245</v>
      </c>
      <c r="H58" s="2" t="s">
        <v>654</v>
      </c>
      <c r="I58" s="10">
        <v>1.0</v>
      </c>
      <c r="J58" s="10">
        <v>1.0</v>
      </c>
      <c r="K58" s="10">
        <v>0.0</v>
      </c>
      <c r="L58" s="10">
        <v>0.0</v>
      </c>
      <c r="M58" s="10">
        <v>1.0</v>
      </c>
      <c r="N58" s="10">
        <v>1.0</v>
      </c>
      <c r="O58" s="10">
        <v>1.0</v>
      </c>
      <c r="P58" s="10">
        <v>0.0</v>
      </c>
    </row>
    <row r="59" ht="14.25" customHeight="1">
      <c r="A59" s="7" t="s">
        <v>665</v>
      </c>
      <c r="B59" s="8">
        <v>45391.0</v>
      </c>
      <c r="C59" s="2" t="s">
        <v>247</v>
      </c>
      <c r="D59" s="2" t="s">
        <v>666</v>
      </c>
      <c r="E59" s="9" t="s">
        <v>546</v>
      </c>
      <c r="F59" s="10" t="s">
        <v>632</v>
      </c>
      <c r="G59" s="2" t="s">
        <v>248</v>
      </c>
      <c r="H59" s="2" t="s">
        <v>558</v>
      </c>
      <c r="I59" s="10">
        <v>1.0</v>
      </c>
      <c r="J59" s="10">
        <v>0.0</v>
      </c>
      <c r="K59" s="10">
        <v>1.0</v>
      </c>
      <c r="L59" s="10">
        <v>0.0</v>
      </c>
      <c r="M59" s="10">
        <v>1.0</v>
      </c>
      <c r="N59" s="10">
        <v>0.0</v>
      </c>
      <c r="O59" s="10">
        <v>0.0</v>
      </c>
      <c r="P59" s="10">
        <v>0.0</v>
      </c>
    </row>
    <row r="60" ht="14.25" customHeight="1">
      <c r="A60" s="7" t="s">
        <v>667</v>
      </c>
      <c r="B60" s="8" t="s">
        <v>22</v>
      </c>
      <c r="C60" s="2" t="s">
        <v>250</v>
      </c>
      <c r="D60" s="2" t="s">
        <v>251</v>
      </c>
      <c r="E60" s="9" t="s">
        <v>546</v>
      </c>
      <c r="F60" s="10" t="s">
        <v>643</v>
      </c>
      <c r="G60" s="2" t="s">
        <v>252</v>
      </c>
      <c r="H60" s="2" t="s">
        <v>614</v>
      </c>
      <c r="I60" s="10">
        <v>1.0</v>
      </c>
      <c r="J60" s="10">
        <v>0.0</v>
      </c>
      <c r="K60" s="10">
        <v>0.0</v>
      </c>
      <c r="L60" s="10">
        <v>1.0</v>
      </c>
      <c r="M60" s="10">
        <v>1.0</v>
      </c>
      <c r="N60" s="10">
        <v>0.0</v>
      </c>
      <c r="O60" s="10">
        <v>0.0</v>
      </c>
      <c r="P60" s="10">
        <v>0.0</v>
      </c>
    </row>
    <row r="61" ht="14.25" customHeight="1">
      <c r="A61" s="7" t="s">
        <v>668</v>
      </c>
      <c r="B61" s="8" t="s">
        <v>22</v>
      </c>
      <c r="C61" s="2" t="s">
        <v>254</v>
      </c>
      <c r="D61" s="2" t="s">
        <v>255</v>
      </c>
      <c r="E61" s="9" t="s">
        <v>546</v>
      </c>
      <c r="F61" s="10" t="s">
        <v>574</v>
      </c>
      <c r="G61" s="2" t="s">
        <v>256</v>
      </c>
      <c r="H61" s="2" t="s">
        <v>548</v>
      </c>
      <c r="I61" s="10">
        <v>0.0</v>
      </c>
      <c r="J61" s="10">
        <v>1.0</v>
      </c>
      <c r="K61" s="10">
        <v>0.0</v>
      </c>
      <c r="L61" s="10">
        <v>0.0</v>
      </c>
      <c r="M61" s="10">
        <v>0.0</v>
      </c>
      <c r="N61" s="10">
        <v>1.0</v>
      </c>
      <c r="O61" s="10">
        <v>1.0</v>
      </c>
      <c r="P61" s="10">
        <v>0.0</v>
      </c>
    </row>
    <row r="62" ht="14.25" customHeight="1">
      <c r="A62" s="7" t="s">
        <v>669</v>
      </c>
      <c r="B62" s="8" t="s">
        <v>22</v>
      </c>
      <c r="C62" s="2" t="s">
        <v>258</v>
      </c>
      <c r="D62" s="2" t="s">
        <v>259</v>
      </c>
      <c r="E62" s="9" t="s">
        <v>566</v>
      </c>
      <c r="F62" s="10" t="s">
        <v>581</v>
      </c>
      <c r="G62" s="2" t="s">
        <v>260</v>
      </c>
      <c r="H62" s="2" t="s">
        <v>596</v>
      </c>
      <c r="I62" s="10">
        <v>1.0</v>
      </c>
      <c r="J62" s="10">
        <v>1.0</v>
      </c>
      <c r="K62" s="10">
        <v>0.0</v>
      </c>
      <c r="L62" s="10">
        <v>0.0</v>
      </c>
      <c r="M62" s="10">
        <v>1.0</v>
      </c>
      <c r="N62" s="10">
        <v>0.0</v>
      </c>
      <c r="O62" s="10">
        <v>0.0</v>
      </c>
      <c r="P62" s="10">
        <v>0.0</v>
      </c>
    </row>
    <row r="63" ht="14.25" customHeight="1">
      <c r="A63" s="7" t="s">
        <v>670</v>
      </c>
      <c r="B63" s="8">
        <v>45363.0</v>
      </c>
      <c r="C63" s="2" t="s">
        <v>262</v>
      </c>
      <c r="D63" s="2" t="s">
        <v>263</v>
      </c>
      <c r="E63" s="9" t="s">
        <v>671</v>
      </c>
      <c r="F63" s="10" t="s">
        <v>672</v>
      </c>
      <c r="G63" s="2" t="s">
        <v>264</v>
      </c>
      <c r="H63" s="2" t="s">
        <v>673</v>
      </c>
      <c r="I63" s="10">
        <v>0.0</v>
      </c>
      <c r="J63" s="10">
        <v>1.0</v>
      </c>
      <c r="K63" s="10">
        <v>0.0</v>
      </c>
      <c r="L63" s="10">
        <v>0.0</v>
      </c>
      <c r="M63" s="10">
        <v>0.0</v>
      </c>
      <c r="N63" s="10">
        <v>1.0</v>
      </c>
      <c r="O63" s="10">
        <v>1.0</v>
      </c>
      <c r="P63" s="10">
        <v>0.0</v>
      </c>
    </row>
    <row r="64" ht="14.25" customHeight="1">
      <c r="A64" s="7" t="s">
        <v>674</v>
      </c>
      <c r="B64" s="8">
        <v>45363.0</v>
      </c>
      <c r="C64" s="2" t="s">
        <v>266</v>
      </c>
      <c r="D64" s="2" t="s">
        <v>267</v>
      </c>
      <c r="E64" s="9" t="s">
        <v>546</v>
      </c>
      <c r="F64" s="10" t="s">
        <v>547</v>
      </c>
      <c r="G64" s="2" t="s">
        <v>268</v>
      </c>
      <c r="H64" s="2" t="s">
        <v>596</v>
      </c>
      <c r="I64" s="10">
        <v>1.0</v>
      </c>
      <c r="J64" s="10">
        <v>1.0</v>
      </c>
      <c r="K64" s="10">
        <v>0.0</v>
      </c>
      <c r="L64" s="10">
        <v>0.0</v>
      </c>
      <c r="M64" s="10">
        <v>1.0</v>
      </c>
      <c r="N64" s="10">
        <v>0.0</v>
      </c>
      <c r="O64" s="10">
        <v>0.0</v>
      </c>
      <c r="P64" s="10">
        <v>0.0</v>
      </c>
    </row>
    <row r="65" ht="14.25" customHeight="1">
      <c r="A65" s="7" t="s">
        <v>675</v>
      </c>
      <c r="B65" s="8">
        <v>45383.0</v>
      </c>
      <c r="C65" s="2" t="s">
        <v>270</v>
      </c>
      <c r="D65" s="2" t="s">
        <v>271</v>
      </c>
      <c r="E65" s="9" t="s">
        <v>563</v>
      </c>
      <c r="F65" s="10" t="s">
        <v>643</v>
      </c>
      <c r="G65" s="2" t="s">
        <v>272</v>
      </c>
      <c r="H65" s="2" t="s">
        <v>548</v>
      </c>
      <c r="I65" s="10">
        <v>0.0</v>
      </c>
      <c r="J65" s="10">
        <v>0.0</v>
      </c>
      <c r="K65" s="10">
        <v>0.0</v>
      </c>
      <c r="L65" s="10">
        <v>0.0</v>
      </c>
      <c r="M65" s="10">
        <v>0.0</v>
      </c>
      <c r="N65" s="10">
        <v>0.0</v>
      </c>
      <c r="O65" s="10">
        <v>0.0</v>
      </c>
      <c r="P65" s="10">
        <v>0.0</v>
      </c>
    </row>
    <row r="66" ht="14.25" customHeight="1">
      <c r="A66" s="7" t="s">
        <v>676</v>
      </c>
      <c r="B66" s="8">
        <v>45363.0</v>
      </c>
      <c r="C66" s="2" t="s">
        <v>274</v>
      </c>
      <c r="D66" s="2" t="s">
        <v>275</v>
      </c>
      <c r="E66" s="9" t="s">
        <v>546</v>
      </c>
      <c r="F66" s="10" t="s">
        <v>632</v>
      </c>
      <c r="G66" s="2" t="s">
        <v>276</v>
      </c>
      <c r="H66" s="2" t="s">
        <v>572</v>
      </c>
      <c r="I66" s="10">
        <v>0.0</v>
      </c>
      <c r="J66" s="10">
        <v>0.0</v>
      </c>
      <c r="K66" s="10">
        <v>0.0</v>
      </c>
      <c r="L66" s="10">
        <v>0.0</v>
      </c>
      <c r="M66" s="10">
        <v>0.0</v>
      </c>
      <c r="N66" s="10">
        <v>0.0</v>
      </c>
      <c r="O66" s="10">
        <v>0.0</v>
      </c>
      <c r="P66" s="10">
        <v>0.0</v>
      </c>
    </row>
    <row r="67" ht="14.25" customHeight="1">
      <c r="A67" s="7" t="s">
        <v>677</v>
      </c>
      <c r="B67" s="8">
        <v>45378.0</v>
      </c>
      <c r="C67" s="2" t="s">
        <v>278</v>
      </c>
      <c r="D67" s="2" t="s">
        <v>279</v>
      </c>
      <c r="E67" s="9" t="s">
        <v>546</v>
      </c>
      <c r="F67" s="10" t="s">
        <v>643</v>
      </c>
      <c r="G67" s="2" t="s">
        <v>280</v>
      </c>
      <c r="H67" s="2" t="s">
        <v>641</v>
      </c>
      <c r="I67" s="10">
        <v>1.0</v>
      </c>
      <c r="J67" s="10">
        <v>0.0</v>
      </c>
      <c r="K67" s="10">
        <v>0.0</v>
      </c>
      <c r="L67" s="10">
        <v>0.0</v>
      </c>
      <c r="M67" s="10">
        <v>0.0</v>
      </c>
      <c r="N67" s="10">
        <v>0.0</v>
      </c>
      <c r="O67" s="10">
        <v>1.0</v>
      </c>
      <c r="P67" s="10">
        <v>0.0</v>
      </c>
    </row>
    <row r="68" ht="14.25" customHeight="1">
      <c r="A68" s="7" t="s">
        <v>678</v>
      </c>
      <c r="B68" s="8">
        <v>45378.0</v>
      </c>
      <c r="C68" s="2" t="s">
        <v>282</v>
      </c>
      <c r="D68" s="2" t="s">
        <v>283</v>
      </c>
      <c r="E68" s="9" t="s">
        <v>546</v>
      </c>
      <c r="F68" s="10" t="s">
        <v>547</v>
      </c>
      <c r="G68" s="2" t="s">
        <v>284</v>
      </c>
      <c r="H68" s="2" t="s">
        <v>600</v>
      </c>
      <c r="I68" s="10">
        <v>1.0</v>
      </c>
      <c r="J68" s="10">
        <v>1.0</v>
      </c>
      <c r="K68" s="10">
        <v>0.0</v>
      </c>
      <c r="L68" s="10">
        <v>0.0</v>
      </c>
      <c r="M68" s="10">
        <v>1.0</v>
      </c>
      <c r="N68" s="10">
        <v>0.0</v>
      </c>
      <c r="O68" s="10">
        <v>1.0</v>
      </c>
      <c r="P68" s="10">
        <v>0.0</v>
      </c>
    </row>
    <row r="69" ht="14.25" customHeight="1">
      <c r="A69" s="7" t="s">
        <v>679</v>
      </c>
      <c r="B69" s="8">
        <v>45378.0</v>
      </c>
      <c r="C69" s="2" t="s">
        <v>286</v>
      </c>
      <c r="D69" s="2" t="s">
        <v>287</v>
      </c>
      <c r="E69" s="9" t="s">
        <v>546</v>
      </c>
      <c r="F69" s="10" t="s">
        <v>547</v>
      </c>
      <c r="G69" s="2" t="s">
        <v>288</v>
      </c>
      <c r="H69" s="2" t="s">
        <v>680</v>
      </c>
      <c r="I69" s="10">
        <v>0.0</v>
      </c>
      <c r="J69" s="10">
        <v>0.0</v>
      </c>
      <c r="K69" s="10">
        <v>1.0</v>
      </c>
      <c r="L69" s="10">
        <v>0.0</v>
      </c>
      <c r="M69" s="10">
        <v>1.0</v>
      </c>
      <c r="N69" s="10">
        <v>0.0</v>
      </c>
      <c r="O69" s="10">
        <v>1.0</v>
      </c>
      <c r="P69" s="10">
        <v>0.0</v>
      </c>
    </row>
    <row r="70" ht="14.25" customHeight="1">
      <c r="A70" s="7" t="s">
        <v>681</v>
      </c>
      <c r="B70" s="8">
        <v>45378.0</v>
      </c>
      <c r="C70" s="2" t="s">
        <v>290</v>
      </c>
      <c r="D70" s="2" t="s">
        <v>291</v>
      </c>
      <c r="E70" s="9" t="s">
        <v>546</v>
      </c>
      <c r="F70" s="10" t="s">
        <v>560</v>
      </c>
      <c r="G70" s="2" t="s">
        <v>292</v>
      </c>
      <c r="H70" s="2" t="s">
        <v>682</v>
      </c>
      <c r="I70" s="10">
        <v>1.0</v>
      </c>
      <c r="J70" s="10">
        <v>1.0</v>
      </c>
      <c r="K70" s="10">
        <v>0.0</v>
      </c>
      <c r="L70" s="10">
        <v>0.0</v>
      </c>
      <c r="M70" s="10">
        <v>1.0</v>
      </c>
      <c r="N70" s="10">
        <v>0.0</v>
      </c>
      <c r="O70" s="10">
        <v>1.0</v>
      </c>
      <c r="P70" s="10">
        <v>0.0</v>
      </c>
    </row>
    <row r="71" ht="14.25" customHeight="1">
      <c r="A71" s="7" t="s">
        <v>683</v>
      </c>
      <c r="B71" s="8">
        <v>45378.0</v>
      </c>
      <c r="C71" s="2" t="s">
        <v>294</v>
      </c>
      <c r="D71" s="2" t="s">
        <v>295</v>
      </c>
      <c r="E71" s="9" t="s">
        <v>621</v>
      </c>
      <c r="F71" s="10" t="s">
        <v>547</v>
      </c>
      <c r="G71" s="2" t="s">
        <v>296</v>
      </c>
      <c r="H71" s="2" t="s">
        <v>684</v>
      </c>
      <c r="I71" s="10">
        <v>1.0</v>
      </c>
      <c r="J71" s="10">
        <v>0.0</v>
      </c>
      <c r="K71" s="10">
        <v>1.0</v>
      </c>
      <c r="L71" s="10">
        <v>0.0</v>
      </c>
      <c r="M71" s="10">
        <v>1.0</v>
      </c>
      <c r="N71" s="10">
        <v>1.0</v>
      </c>
      <c r="O71" s="10">
        <v>1.0</v>
      </c>
      <c r="P71" s="10">
        <v>0.0</v>
      </c>
    </row>
    <row r="72" ht="14.25" customHeight="1">
      <c r="A72" s="7" t="s">
        <v>685</v>
      </c>
      <c r="B72" s="8">
        <v>45378.0</v>
      </c>
      <c r="C72" s="2" t="s">
        <v>298</v>
      </c>
      <c r="D72" s="2" t="s">
        <v>299</v>
      </c>
      <c r="E72" s="9" t="s">
        <v>621</v>
      </c>
      <c r="F72" s="10" t="s">
        <v>643</v>
      </c>
      <c r="G72" s="2" t="s">
        <v>300</v>
      </c>
      <c r="H72" s="2" t="s">
        <v>686</v>
      </c>
      <c r="I72" s="10">
        <v>1.0</v>
      </c>
      <c r="J72" s="10">
        <v>0.0</v>
      </c>
      <c r="K72" s="10">
        <v>0.0</v>
      </c>
      <c r="L72" s="10">
        <v>0.0</v>
      </c>
      <c r="M72" s="10">
        <v>1.0</v>
      </c>
      <c r="N72" s="10">
        <v>1.0</v>
      </c>
      <c r="O72" s="10">
        <v>1.0</v>
      </c>
      <c r="P72" s="10">
        <v>0.0</v>
      </c>
    </row>
    <row r="73" ht="14.25" customHeight="1">
      <c r="A73" s="7" t="s">
        <v>687</v>
      </c>
      <c r="B73" s="8">
        <v>45378.0</v>
      </c>
      <c r="C73" s="2" t="s">
        <v>302</v>
      </c>
      <c r="D73" s="2" t="s">
        <v>303</v>
      </c>
      <c r="E73" s="9" t="s">
        <v>546</v>
      </c>
      <c r="F73" s="10" t="s">
        <v>672</v>
      </c>
      <c r="G73" s="2" t="s">
        <v>304</v>
      </c>
      <c r="H73" s="2" t="s">
        <v>644</v>
      </c>
      <c r="I73" s="10">
        <v>1.0</v>
      </c>
      <c r="J73" s="10">
        <v>1.0</v>
      </c>
      <c r="K73" s="10">
        <v>0.0</v>
      </c>
      <c r="L73" s="10">
        <v>0.0</v>
      </c>
      <c r="M73" s="10">
        <v>1.0</v>
      </c>
      <c r="N73" s="10">
        <v>0.0</v>
      </c>
      <c r="O73" s="10">
        <v>1.0</v>
      </c>
      <c r="P73" s="10">
        <v>0.0</v>
      </c>
    </row>
    <row r="74" ht="14.25" customHeight="1">
      <c r="A74" s="7" t="s">
        <v>688</v>
      </c>
      <c r="B74" s="8">
        <v>45378.0</v>
      </c>
      <c r="C74" s="2" t="s">
        <v>306</v>
      </c>
      <c r="D74" s="2" t="s">
        <v>307</v>
      </c>
      <c r="E74" s="9" t="s">
        <v>546</v>
      </c>
      <c r="F74" s="10" t="s">
        <v>672</v>
      </c>
      <c r="G74" s="2" t="s">
        <v>308</v>
      </c>
      <c r="H74" s="2" t="s">
        <v>600</v>
      </c>
      <c r="I74" s="10">
        <v>1.0</v>
      </c>
      <c r="J74" s="10">
        <v>0.0</v>
      </c>
      <c r="K74" s="10">
        <v>0.0</v>
      </c>
      <c r="L74" s="10">
        <v>0.0</v>
      </c>
      <c r="M74" s="10">
        <v>1.0</v>
      </c>
      <c r="N74" s="10">
        <v>0.0</v>
      </c>
      <c r="O74" s="10">
        <v>1.0</v>
      </c>
      <c r="P74" s="10">
        <v>0.0</v>
      </c>
    </row>
    <row r="75" ht="14.25" customHeight="1">
      <c r="A75" s="7" t="s">
        <v>689</v>
      </c>
      <c r="B75" s="8">
        <v>45378.0</v>
      </c>
      <c r="C75" s="2" t="s">
        <v>310</v>
      </c>
      <c r="D75" s="2" t="s">
        <v>311</v>
      </c>
      <c r="E75" s="9" t="s">
        <v>546</v>
      </c>
      <c r="F75" s="10" t="s">
        <v>560</v>
      </c>
      <c r="G75" s="2" t="s">
        <v>312</v>
      </c>
      <c r="H75" s="2" t="s">
        <v>690</v>
      </c>
      <c r="I75" s="10">
        <v>0.0</v>
      </c>
      <c r="J75" s="10">
        <v>0.0</v>
      </c>
      <c r="K75" s="10">
        <v>1.0</v>
      </c>
      <c r="L75" s="10">
        <v>0.0</v>
      </c>
      <c r="M75" s="10">
        <v>0.0</v>
      </c>
      <c r="N75" s="10">
        <v>1.0</v>
      </c>
      <c r="O75" s="10">
        <v>1.0</v>
      </c>
      <c r="P75" s="10">
        <v>0.0</v>
      </c>
    </row>
    <row r="76" ht="14.25" customHeight="1">
      <c r="A76" s="7" t="s">
        <v>691</v>
      </c>
      <c r="B76" s="8">
        <v>45380.0</v>
      </c>
      <c r="C76" s="2" t="s">
        <v>314</v>
      </c>
      <c r="D76" s="2" t="s">
        <v>315</v>
      </c>
      <c r="E76" s="9" t="s">
        <v>546</v>
      </c>
      <c r="F76" s="10" t="s">
        <v>560</v>
      </c>
      <c r="G76" s="2" t="s">
        <v>316</v>
      </c>
      <c r="H76" s="2" t="s">
        <v>567</v>
      </c>
      <c r="I76" s="10">
        <v>1.0</v>
      </c>
      <c r="J76" s="10">
        <v>1.0</v>
      </c>
      <c r="K76" s="10">
        <v>0.0</v>
      </c>
      <c r="L76" s="10">
        <v>0.0</v>
      </c>
      <c r="M76" s="10">
        <v>1.0</v>
      </c>
      <c r="N76" s="10">
        <v>0.0</v>
      </c>
      <c r="O76" s="10">
        <v>1.0</v>
      </c>
      <c r="P76" s="10">
        <v>0.0</v>
      </c>
    </row>
    <row r="77" ht="14.25" customHeight="1">
      <c r="A77" s="7" t="s">
        <v>692</v>
      </c>
      <c r="B77" s="8">
        <v>45380.0</v>
      </c>
      <c r="C77" s="2" t="s">
        <v>318</v>
      </c>
      <c r="D77" s="2" t="s">
        <v>319</v>
      </c>
      <c r="E77" s="9" t="s">
        <v>563</v>
      </c>
      <c r="F77" s="10" t="s">
        <v>578</v>
      </c>
      <c r="G77" s="2" t="s">
        <v>320</v>
      </c>
      <c r="H77" s="2" t="s">
        <v>592</v>
      </c>
      <c r="I77" s="10">
        <v>1.0</v>
      </c>
      <c r="J77" s="10">
        <v>1.0</v>
      </c>
      <c r="K77" s="10">
        <v>1.0</v>
      </c>
      <c r="L77" s="10">
        <v>1.0</v>
      </c>
      <c r="M77" s="10">
        <v>1.0</v>
      </c>
      <c r="N77" s="10">
        <v>1.0</v>
      </c>
      <c r="O77" s="10">
        <v>1.0</v>
      </c>
      <c r="P77" s="10">
        <v>0.0</v>
      </c>
    </row>
    <row r="78" ht="14.25" customHeight="1">
      <c r="A78" s="7" t="s">
        <v>693</v>
      </c>
      <c r="B78" s="8">
        <v>45378.0</v>
      </c>
      <c r="C78" s="2" t="s">
        <v>322</v>
      </c>
      <c r="D78" s="2" t="s">
        <v>323</v>
      </c>
      <c r="E78" s="9" t="s">
        <v>546</v>
      </c>
      <c r="F78" s="10" t="s">
        <v>632</v>
      </c>
      <c r="G78" s="2" t="s">
        <v>324</v>
      </c>
      <c r="H78" s="2" t="s">
        <v>600</v>
      </c>
      <c r="I78" s="10">
        <v>1.0</v>
      </c>
      <c r="J78" s="10">
        <v>1.0</v>
      </c>
      <c r="K78" s="10">
        <v>0.0</v>
      </c>
      <c r="L78" s="10">
        <v>0.0</v>
      </c>
      <c r="M78" s="10">
        <v>1.0</v>
      </c>
      <c r="N78" s="10">
        <v>0.0</v>
      </c>
      <c r="O78" s="10">
        <v>0.0</v>
      </c>
      <c r="P78" s="10">
        <v>0.0</v>
      </c>
    </row>
    <row r="79" ht="14.25" customHeight="1">
      <c r="A79" s="7" t="s">
        <v>694</v>
      </c>
      <c r="B79" s="8">
        <v>45378.0</v>
      </c>
      <c r="C79" s="2" t="s">
        <v>326</v>
      </c>
      <c r="D79" s="2" t="s">
        <v>327</v>
      </c>
      <c r="E79" s="9" t="s">
        <v>546</v>
      </c>
      <c r="F79" s="10" t="s">
        <v>560</v>
      </c>
      <c r="G79" s="2" t="s">
        <v>328</v>
      </c>
      <c r="H79" s="2" t="s">
        <v>695</v>
      </c>
      <c r="I79" s="10">
        <v>0.0</v>
      </c>
      <c r="J79" s="10">
        <v>1.0</v>
      </c>
      <c r="K79" s="10">
        <v>1.0</v>
      </c>
      <c r="L79" s="10">
        <v>0.0</v>
      </c>
      <c r="M79" s="10">
        <v>0.0</v>
      </c>
      <c r="N79" s="10">
        <v>0.0</v>
      </c>
      <c r="O79" s="10">
        <v>1.0</v>
      </c>
      <c r="P79" s="10">
        <v>0.0</v>
      </c>
    </row>
    <row r="80" ht="14.25" customHeight="1">
      <c r="A80" s="7" t="s">
        <v>696</v>
      </c>
      <c r="B80" s="8">
        <v>45378.0</v>
      </c>
      <c r="C80" s="2" t="s">
        <v>330</v>
      </c>
      <c r="D80" s="2" t="s">
        <v>331</v>
      </c>
      <c r="E80" s="9" t="s">
        <v>546</v>
      </c>
      <c r="F80" s="10" t="s">
        <v>547</v>
      </c>
      <c r="G80" s="2" t="s">
        <v>332</v>
      </c>
      <c r="H80" s="2" t="s">
        <v>572</v>
      </c>
      <c r="I80" s="10">
        <v>1.0</v>
      </c>
      <c r="J80" s="10">
        <v>1.0</v>
      </c>
      <c r="K80" s="10">
        <v>1.0</v>
      </c>
      <c r="L80" s="10">
        <v>0.0</v>
      </c>
      <c r="M80" s="10">
        <v>1.0</v>
      </c>
      <c r="N80" s="10">
        <v>0.0</v>
      </c>
      <c r="O80" s="10">
        <v>1.0</v>
      </c>
      <c r="P80" s="10">
        <v>0.0</v>
      </c>
    </row>
    <row r="81" ht="14.25" customHeight="1">
      <c r="A81" s="7" t="s">
        <v>697</v>
      </c>
      <c r="B81" s="8">
        <v>45378.0</v>
      </c>
      <c r="C81" s="2" t="s">
        <v>334</v>
      </c>
      <c r="D81" s="2" t="s">
        <v>335</v>
      </c>
      <c r="E81" s="9" t="s">
        <v>588</v>
      </c>
      <c r="F81" s="10" t="s">
        <v>672</v>
      </c>
      <c r="G81" s="2" t="s">
        <v>336</v>
      </c>
      <c r="H81" s="2" t="s">
        <v>567</v>
      </c>
      <c r="I81" s="10">
        <v>1.0</v>
      </c>
      <c r="J81" s="10">
        <v>1.0</v>
      </c>
      <c r="K81" s="10">
        <v>1.0</v>
      </c>
      <c r="L81" s="10">
        <v>0.0</v>
      </c>
      <c r="M81" s="10">
        <v>1.0</v>
      </c>
      <c r="N81" s="10">
        <v>1.0</v>
      </c>
      <c r="O81" s="10">
        <v>1.0</v>
      </c>
      <c r="P81" s="10">
        <v>0.0</v>
      </c>
    </row>
    <row r="82" ht="14.25" customHeight="1">
      <c r="A82" s="7" t="s">
        <v>698</v>
      </c>
      <c r="B82" s="8">
        <v>45373.0</v>
      </c>
      <c r="C82" s="2" t="s">
        <v>338</v>
      </c>
      <c r="D82" s="2" t="s">
        <v>339</v>
      </c>
      <c r="E82" s="9" t="s">
        <v>566</v>
      </c>
      <c r="F82" s="10" t="s">
        <v>550</v>
      </c>
      <c r="G82" s="2" t="s">
        <v>340</v>
      </c>
      <c r="H82" s="2" t="s">
        <v>699</v>
      </c>
      <c r="I82" s="10">
        <v>1.0</v>
      </c>
      <c r="J82" s="10">
        <v>1.0</v>
      </c>
      <c r="K82" s="10">
        <v>0.0</v>
      </c>
      <c r="L82" s="10">
        <v>0.0</v>
      </c>
      <c r="M82" s="10">
        <v>1.0</v>
      </c>
      <c r="N82" s="10">
        <v>1.0</v>
      </c>
      <c r="O82" s="10">
        <v>0.0</v>
      </c>
      <c r="P82" s="10">
        <v>0.0</v>
      </c>
    </row>
    <row r="83" ht="14.25" customHeight="1">
      <c r="A83" s="7" t="s">
        <v>700</v>
      </c>
      <c r="B83" s="8">
        <v>45331.0</v>
      </c>
      <c r="C83" s="2" t="s">
        <v>342</v>
      </c>
      <c r="D83" s="2" t="s">
        <v>343</v>
      </c>
      <c r="E83" s="9" t="s">
        <v>546</v>
      </c>
      <c r="F83" s="10" t="s">
        <v>547</v>
      </c>
      <c r="G83" s="2" t="s">
        <v>344</v>
      </c>
      <c r="H83" s="2" t="s">
        <v>701</v>
      </c>
      <c r="I83" s="10">
        <v>1.0</v>
      </c>
      <c r="J83" s="10">
        <v>1.0</v>
      </c>
      <c r="K83" s="10">
        <v>1.0</v>
      </c>
      <c r="L83" s="10">
        <v>1.0</v>
      </c>
      <c r="M83" s="10">
        <v>1.0</v>
      </c>
      <c r="N83" s="10">
        <v>1.0</v>
      </c>
      <c r="O83" s="10">
        <v>1.0</v>
      </c>
      <c r="P83" s="10">
        <v>0.0</v>
      </c>
    </row>
    <row r="84" ht="14.25" customHeight="1">
      <c r="A84" s="7" t="s">
        <v>702</v>
      </c>
      <c r="B84" s="8">
        <v>45371.0</v>
      </c>
      <c r="C84" s="2" t="s">
        <v>346</v>
      </c>
      <c r="D84" s="2" t="s">
        <v>347</v>
      </c>
      <c r="E84" s="9" t="s">
        <v>546</v>
      </c>
      <c r="F84" s="10" t="s">
        <v>564</v>
      </c>
      <c r="G84" s="2" t="s">
        <v>348</v>
      </c>
      <c r="H84" s="2" t="s">
        <v>703</v>
      </c>
      <c r="I84" s="10">
        <v>1.0</v>
      </c>
      <c r="J84" s="10">
        <v>0.0</v>
      </c>
      <c r="K84" s="10">
        <v>0.0</v>
      </c>
      <c r="L84" s="10">
        <v>0.0</v>
      </c>
      <c r="M84" s="10">
        <v>1.0</v>
      </c>
      <c r="N84" s="10">
        <v>0.0</v>
      </c>
      <c r="O84" s="10">
        <v>0.0</v>
      </c>
      <c r="P84" s="10">
        <v>1.0</v>
      </c>
    </row>
    <row r="85" ht="14.25" customHeight="1">
      <c r="A85" s="7" t="s">
        <v>704</v>
      </c>
      <c r="B85" s="8">
        <v>45371.0</v>
      </c>
      <c r="C85" s="2" t="s">
        <v>350</v>
      </c>
      <c r="D85" s="2" t="s">
        <v>351</v>
      </c>
      <c r="E85" s="9" t="s">
        <v>546</v>
      </c>
      <c r="F85" s="10" t="s">
        <v>672</v>
      </c>
      <c r="G85" s="2" t="s">
        <v>352</v>
      </c>
      <c r="H85" s="2" t="s">
        <v>690</v>
      </c>
      <c r="I85" s="10">
        <v>1.0</v>
      </c>
      <c r="J85" s="10">
        <v>0.0</v>
      </c>
      <c r="K85" s="10">
        <v>0.0</v>
      </c>
      <c r="L85" s="10">
        <v>0.0</v>
      </c>
      <c r="M85" s="10">
        <v>1.0</v>
      </c>
      <c r="N85" s="10">
        <v>0.0</v>
      </c>
      <c r="O85" s="10">
        <v>1.0</v>
      </c>
      <c r="P85" s="10">
        <v>0.0</v>
      </c>
    </row>
    <row r="86" ht="14.25" customHeight="1">
      <c r="A86" s="7" t="s">
        <v>705</v>
      </c>
      <c r="B86" s="8">
        <v>45344.0</v>
      </c>
      <c r="C86" s="2" t="s">
        <v>354</v>
      </c>
      <c r="D86" s="2" t="s">
        <v>355</v>
      </c>
      <c r="E86" s="9" t="s">
        <v>546</v>
      </c>
      <c r="F86" s="10" t="s">
        <v>638</v>
      </c>
      <c r="G86" s="2" t="s">
        <v>356</v>
      </c>
      <c r="H86" s="2" t="s">
        <v>706</v>
      </c>
      <c r="I86" s="10">
        <v>1.0</v>
      </c>
      <c r="J86" s="10">
        <v>1.0</v>
      </c>
      <c r="K86" s="10">
        <v>0.0</v>
      </c>
      <c r="L86" s="10">
        <v>0.0</v>
      </c>
      <c r="M86" s="10">
        <v>1.0</v>
      </c>
      <c r="N86" s="10">
        <v>0.0</v>
      </c>
      <c r="O86" s="10">
        <v>0.0</v>
      </c>
      <c r="P86" s="10">
        <v>0.0</v>
      </c>
    </row>
    <row r="87" ht="14.25" customHeight="1">
      <c r="A87" s="7" t="s">
        <v>707</v>
      </c>
      <c r="B87" s="8">
        <v>45371.0</v>
      </c>
      <c r="C87" s="2" t="s">
        <v>358</v>
      </c>
      <c r="D87" s="2" t="s">
        <v>359</v>
      </c>
      <c r="E87" s="9" t="s">
        <v>626</v>
      </c>
      <c r="F87" s="10" t="s">
        <v>581</v>
      </c>
      <c r="G87" s="2" t="s">
        <v>360</v>
      </c>
      <c r="H87" s="2" t="s">
        <v>558</v>
      </c>
      <c r="I87" s="10">
        <v>1.0</v>
      </c>
      <c r="J87" s="10">
        <v>1.0</v>
      </c>
      <c r="K87" s="10">
        <v>0.0</v>
      </c>
      <c r="L87" s="10">
        <v>0.0</v>
      </c>
      <c r="M87" s="10">
        <v>1.0</v>
      </c>
      <c r="N87" s="10">
        <v>0.0</v>
      </c>
      <c r="O87" s="10">
        <v>1.0</v>
      </c>
      <c r="P87" s="10">
        <v>0.0</v>
      </c>
    </row>
    <row r="88" ht="14.25" customHeight="1">
      <c r="A88" s="7" t="s">
        <v>708</v>
      </c>
      <c r="B88" s="8">
        <v>45363.0</v>
      </c>
      <c r="C88" s="2" t="s">
        <v>362</v>
      </c>
      <c r="D88" s="2" t="s">
        <v>363</v>
      </c>
      <c r="E88" s="9" t="s">
        <v>546</v>
      </c>
      <c r="F88" s="10" t="s">
        <v>581</v>
      </c>
      <c r="G88" s="2" t="s">
        <v>364</v>
      </c>
      <c r="H88" s="2" t="s">
        <v>548</v>
      </c>
      <c r="I88" s="10">
        <v>1.0</v>
      </c>
      <c r="J88" s="10">
        <v>1.0</v>
      </c>
      <c r="K88" s="10">
        <v>0.0</v>
      </c>
      <c r="L88" s="10">
        <v>0.0</v>
      </c>
      <c r="M88" s="10">
        <v>1.0</v>
      </c>
      <c r="N88" s="10">
        <v>0.0</v>
      </c>
      <c r="O88" s="10">
        <v>1.0</v>
      </c>
      <c r="P88" s="10">
        <v>0.0</v>
      </c>
    </row>
    <row r="89" ht="14.25" customHeight="1">
      <c r="A89" s="7" t="s">
        <v>709</v>
      </c>
      <c r="B89" s="8">
        <v>45363.0</v>
      </c>
      <c r="C89" s="2" t="s">
        <v>366</v>
      </c>
      <c r="D89" s="2" t="s">
        <v>367</v>
      </c>
      <c r="E89" s="9" t="s">
        <v>546</v>
      </c>
      <c r="F89" s="10" t="s">
        <v>560</v>
      </c>
      <c r="G89" s="2" t="s">
        <v>368</v>
      </c>
      <c r="H89" s="2" t="s">
        <v>548</v>
      </c>
      <c r="I89" s="10">
        <v>1.0</v>
      </c>
      <c r="J89" s="10">
        <v>1.0</v>
      </c>
      <c r="K89" s="10">
        <v>0.0</v>
      </c>
      <c r="L89" s="10">
        <v>0.0</v>
      </c>
      <c r="M89" s="10">
        <v>1.0</v>
      </c>
      <c r="N89" s="10">
        <v>1.0</v>
      </c>
      <c r="O89" s="10">
        <v>1.0</v>
      </c>
      <c r="P89" s="10">
        <v>0.0</v>
      </c>
    </row>
    <row r="90" ht="14.25" customHeight="1">
      <c r="A90" s="7" t="s">
        <v>710</v>
      </c>
      <c r="B90" s="8">
        <v>45363.0</v>
      </c>
      <c r="C90" s="2" t="s">
        <v>370</v>
      </c>
      <c r="D90" s="2" t="s">
        <v>371</v>
      </c>
      <c r="E90" s="9" t="s">
        <v>546</v>
      </c>
      <c r="F90" s="10" t="s">
        <v>550</v>
      </c>
      <c r="G90" s="2" t="s">
        <v>372</v>
      </c>
      <c r="H90" s="2" t="s">
        <v>575</v>
      </c>
      <c r="I90" s="10">
        <v>1.0</v>
      </c>
      <c r="J90" s="10">
        <v>1.0</v>
      </c>
      <c r="K90" s="10">
        <v>0.0</v>
      </c>
      <c r="L90" s="10">
        <v>0.0</v>
      </c>
      <c r="M90" s="10">
        <v>1.0</v>
      </c>
      <c r="N90" s="10">
        <v>1.0</v>
      </c>
      <c r="O90" s="10">
        <v>1.0</v>
      </c>
      <c r="P90" s="10">
        <v>1.0</v>
      </c>
    </row>
    <row r="91" ht="14.25" customHeight="1">
      <c r="A91" s="7" t="s">
        <v>711</v>
      </c>
      <c r="B91" s="8">
        <v>45363.0</v>
      </c>
      <c r="C91" s="2" t="s">
        <v>374</v>
      </c>
      <c r="D91" s="2" t="s">
        <v>375</v>
      </c>
      <c r="E91" s="9" t="s">
        <v>621</v>
      </c>
      <c r="F91" s="10" t="s">
        <v>550</v>
      </c>
      <c r="G91" s="2" t="s">
        <v>376</v>
      </c>
      <c r="H91" s="2" t="s">
        <v>647</v>
      </c>
      <c r="I91" s="10">
        <v>1.0</v>
      </c>
      <c r="J91" s="10">
        <v>0.0</v>
      </c>
      <c r="K91" s="10">
        <v>0.0</v>
      </c>
      <c r="L91" s="10">
        <v>0.0</v>
      </c>
      <c r="M91" s="10">
        <v>1.0</v>
      </c>
      <c r="N91" s="10">
        <v>1.0</v>
      </c>
      <c r="O91" s="10">
        <v>1.0</v>
      </c>
      <c r="P91" s="10">
        <v>1.0</v>
      </c>
    </row>
    <row r="92" ht="14.25" customHeight="1">
      <c r="A92" s="7" t="s">
        <v>712</v>
      </c>
      <c r="B92" s="8">
        <v>45363.0</v>
      </c>
      <c r="C92" s="2" t="s">
        <v>378</v>
      </c>
      <c r="D92" s="2" t="s">
        <v>379</v>
      </c>
      <c r="E92" s="9" t="s">
        <v>599</v>
      </c>
      <c r="F92" s="10" t="s">
        <v>578</v>
      </c>
      <c r="G92" s="2" t="s">
        <v>380</v>
      </c>
      <c r="H92" s="2" t="s">
        <v>558</v>
      </c>
      <c r="I92" s="10">
        <v>1.0</v>
      </c>
      <c r="J92" s="10">
        <v>0.0</v>
      </c>
      <c r="K92" s="10">
        <v>1.0</v>
      </c>
      <c r="L92" s="10">
        <v>0.0</v>
      </c>
      <c r="M92" s="10">
        <v>1.0</v>
      </c>
      <c r="N92" s="10">
        <v>0.0</v>
      </c>
      <c r="O92" s="10">
        <v>0.0</v>
      </c>
      <c r="P92" s="10">
        <v>0.0</v>
      </c>
    </row>
    <row r="93" ht="14.25" customHeight="1">
      <c r="A93" s="7" t="s">
        <v>713</v>
      </c>
      <c r="B93" s="8">
        <v>45363.0</v>
      </c>
      <c r="C93" s="2" t="s">
        <v>382</v>
      </c>
      <c r="D93" s="2" t="s">
        <v>383</v>
      </c>
      <c r="E93" s="9" t="s">
        <v>546</v>
      </c>
      <c r="F93" s="10" t="s">
        <v>560</v>
      </c>
      <c r="G93" s="2" t="s">
        <v>384</v>
      </c>
      <c r="H93" s="2" t="s">
        <v>575</v>
      </c>
      <c r="I93" s="10">
        <v>1.0</v>
      </c>
      <c r="J93" s="10">
        <v>0.0</v>
      </c>
      <c r="K93" s="10">
        <v>0.0</v>
      </c>
      <c r="L93" s="10">
        <v>0.0</v>
      </c>
      <c r="M93" s="10">
        <v>1.0</v>
      </c>
      <c r="N93" s="10">
        <v>1.0</v>
      </c>
      <c r="O93" s="10">
        <v>1.0</v>
      </c>
      <c r="P93" s="10">
        <v>0.0</v>
      </c>
    </row>
    <row r="94" ht="14.25" customHeight="1">
      <c r="A94" s="7" t="s">
        <v>714</v>
      </c>
      <c r="B94" s="8">
        <v>45365.0</v>
      </c>
      <c r="C94" s="2" t="s">
        <v>386</v>
      </c>
      <c r="D94" s="2" t="s">
        <v>387</v>
      </c>
      <c r="E94" s="9" t="s">
        <v>621</v>
      </c>
      <c r="F94" s="10" t="s">
        <v>564</v>
      </c>
      <c r="G94" s="2" t="s">
        <v>388</v>
      </c>
      <c r="H94" s="2" t="s">
        <v>703</v>
      </c>
      <c r="I94" s="10">
        <v>1.0</v>
      </c>
      <c r="J94" s="10">
        <v>1.0</v>
      </c>
      <c r="K94" s="10">
        <v>1.0</v>
      </c>
      <c r="L94" s="10">
        <v>0.0</v>
      </c>
      <c r="M94" s="10">
        <v>1.0</v>
      </c>
      <c r="N94" s="10">
        <v>0.0</v>
      </c>
      <c r="O94" s="10">
        <v>1.0</v>
      </c>
      <c r="P94" s="10">
        <v>0.0</v>
      </c>
    </row>
    <row r="95" ht="14.25" customHeight="1">
      <c r="A95" s="7" t="s">
        <v>715</v>
      </c>
      <c r="B95" s="8">
        <v>45369.0</v>
      </c>
      <c r="C95" s="2" t="s">
        <v>390</v>
      </c>
      <c r="D95" s="2" t="s">
        <v>391</v>
      </c>
      <c r="E95" s="9" t="s">
        <v>546</v>
      </c>
      <c r="F95" s="10" t="s">
        <v>554</v>
      </c>
      <c r="G95" s="2" t="s">
        <v>392</v>
      </c>
      <c r="H95" s="2" t="s">
        <v>716</v>
      </c>
      <c r="I95" s="10">
        <v>1.0</v>
      </c>
      <c r="J95" s="10">
        <v>1.0</v>
      </c>
      <c r="K95" s="10">
        <v>1.0</v>
      </c>
      <c r="L95" s="10">
        <v>0.0</v>
      </c>
      <c r="M95" s="10">
        <v>1.0</v>
      </c>
      <c r="N95" s="10">
        <v>1.0</v>
      </c>
      <c r="O95" s="10">
        <v>0.0</v>
      </c>
      <c r="P95" s="10">
        <v>0.0</v>
      </c>
    </row>
    <row r="96" ht="14.25" customHeight="1">
      <c r="A96" s="7" t="s">
        <v>717</v>
      </c>
      <c r="B96" s="8">
        <v>45314.0</v>
      </c>
      <c r="C96" s="2" t="s">
        <v>396</v>
      </c>
      <c r="D96" s="2" t="s">
        <v>397</v>
      </c>
      <c r="E96" s="9" t="s">
        <v>546</v>
      </c>
      <c r="F96" s="10" t="s">
        <v>574</v>
      </c>
      <c r="G96" s="2" t="s">
        <v>398</v>
      </c>
      <c r="H96" s="2" t="s">
        <v>718</v>
      </c>
      <c r="I96" s="10">
        <v>1.0</v>
      </c>
      <c r="J96" s="10">
        <v>1.0</v>
      </c>
      <c r="K96" s="10">
        <v>0.0</v>
      </c>
      <c r="L96" s="10">
        <v>1.0</v>
      </c>
      <c r="M96" s="10">
        <v>1.0</v>
      </c>
      <c r="N96" s="10">
        <v>1.0</v>
      </c>
      <c r="O96" s="10">
        <v>0.0</v>
      </c>
      <c r="P96" s="10">
        <v>0.0</v>
      </c>
    </row>
    <row r="97" ht="14.25" customHeight="1">
      <c r="A97" s="7" t="s">
        <v>719</v>
      </c>
      <c r="B97" s="8">
        <v>45351.0</v>
      </c>
      <c r="C97" s="2" t="s">
        <v>400</v>
      </c>
      <c r="D97" s="2" t="s">
        <v>401</v>
      </c>
      <c r="E97" s="9" t="s">
        <v>546</v>
      </c>
      <c r="F97" s="10" t="s">
        <v>560</v>
      </c>
      <c r="G97" s="2" t="s">
        <v>402</v>
      </c>
      <c r="H97" s="2" t="s">
        <v>720</v>
      </c>
      <c r="I97" s="10">
        <v>1.0</v>
      </c>
      <c r="J97" s="10">
        <v>0.0</v>
      </c>
      <c r="K97" s="10">
        <v>0.0</v>
      </c>
      <c r="L97" s="10">
        <v>0.0</v>
      </c>
      <c r="M97" s="10">
        <v>1.0</v>
      </c>
      <c r="N97" s="10">
        <v>1.0</v>
      </c>
      <c r="O97" s="10">
        <v>0.0</v>
      </c>
      <c r="P97" s="10">
        <v>0.0</v>
      </c>
    </row>
    <row r="98" ht="14.25" customHeight="1">
      <c r="A98" s="7" t="s">
        <v>721</v>
      </c>
      <c r="B98" s="8">
        <v>45351.0</v>
      </c>
      <c r="C98" s="2" t="s">
        <v>404</v>
      </c>
      <c r="D98" s="2" t="s">
        <v>405</v>
      </c>
      <c r="E98" s="9" t="s">
        <v>546</v>
      </c>
      <c r="F98" s="10" t="s">
        <v>630</v>
      </c>
      <c r="G98" s="2" t="s">
        <v>406</v>
      </c>
      <c r="H98" s="2" t="s">
        <v>722</v>
      </c>
      <c r="I98" s="10">
        <v>0.0</v>
      </c>
      <c r="J98" s="10">
        <v>0.0</v>
      </c>
      <c r="K98" s="10">
        <v>0.0</v>
      </c>
      <c r="L98" s="10">
        <v>0.0</v>
      </c>
      <c r="M98" s="10">
        <v>1.0</v>
      </c>
      <c r="N98" s="10">
        <v>1.0</v>
      </c>
      <c r="O98" s="10">
        <v>1.0</v>
      </c>
      <c r="P98" s="10">
        <v>0.0</v>
      </c>
    </row>
    <row r="99" ht="14.25" customHeight="1">
      <c r="A99" s="7" t="s">
        <v>723</v>
      </c>
      <c r="B99" s="8">
        <v>45351.0</v>
      </c>
      <c r="C99" s="2" t="s">
        <v>408</v>
      </c>
      <c r="D99" s="2" t="s">
        <v>409</v>
      </c>
      <c r="E99" s="9" t="s">
        <v>626</v>
      </c>
      <c r="F99" s="10" t="s">
        <v>581</v>
      </c>
      <c r="G99" s="2" t="s">
        <v>410</v>
      </c>
      <c r="H99" s="2" t="s">
        <v>724</v>
      </c>
      <c r="I99" s="10">
        <v>1.0</v>
      </c>
      <c r="J99" s="10">
        <v>1.0</v>
      </c>
      <c r="K99" s="10">
        <v>0.0</v>
      </c>
      <c r="L99" s="10">
        <v>0.0</v>
      </c>
      <c r="M99" s="10">
        <v>1.0</v>
      </c>
      <c r="N99" s="10">
        <v>1.0</v>
      </c>
      <c r="O99" s="10">
        <v>1.0</v>
      </c>
      <c r="P99" s="10">
        <v>0.0</v>
      </c>
    </row>
    <row r="100" ht="14.25" customHeight="1">
      <c r="A100" s="7" t="s">
        <v>725</v>
      </c>
      <c r="B100" s="8">
        <v>45351.0</v>
      </c>
      <c r="C100" s="2" t="s">
        <v>412</v>
      </c>
      <c r="D100" s="2" t="s">
        <v>413</v>
      </c>
      <c r="E100" s="9" t="s">
        <v>563</v>
      </c>
      <c r="F100" s="10" t="s">
        <v>638</v>
      </c>
      <c r="G100" s="2" t="s">
        <v>414</v>
      </c>
      <c r="H100" s="2" t="s">
        <v>690</v>
      </c>
      <c r="I100" s="10">
        <v>1.0</v>
      </c>
      <c r="J100" s="10">
        <v>0.0</v>
      </c>
      <c r="K100" s="10">
        <v>0.0</v>
      </c>
      <c r="L100" s="10">
        <v>1.0</v>
      </c>
      <c r="M100" s="10">
        <v>1.0</v>
      </c>
      <c r="N100" s="10">
        <v>1.0</v>
      </c>
      <c r="O100" s="10">
        <v>1.0</v>
      </c>
      <c r="P100" s="10">
        <v>0.0</v>
      </c>
    </row>
    <row r="101" ht="14.25" customHeight="1">
      <c r="A101" s="7" t="s">
        <v>726</v>
      </c>
      <c r="B101" s="8">
        <v>45351.0</v>
      </c>
      <c r="C101" s="2" t="s">
        <v>416</v>
      </c>
      <c r="D101" s="2" t="s">
        <v>417</v>
      </c>
      <c r="E101" s="12" t="s">
        <v>546</v>
      </c>
      <c r="F101" s="10" t="s">
        <v>638</v>
      </c>
      <c r="G101" s="2" t="s">
        <v>418</v>
      </c>
      <c r="H101" s="2" t="s">
        <v>703</v>
      </c>
      <c r="I101" s="10">
        <v>1.0</v>
      </c>
      <c r="J101" s="10">
        <v>0.0</v>
      </c>
      <c r="K101" s="10">
        <v>0.0</v>
      </c>
      <c r="L101" s="10">
        <v>1.0</v>
      </c>
      <c r="M101" s="10">
        <v>1.0</v>
      </c>
      <c r="N101" s="10">
        <v>1.0</v>
      </c>
      <c r="O101" s="10">
        <v>0.0</v>
      </c>
      <c r="P101" s="10">
        <v>0.0</v>
      </c>
    </row>
    <row r="102" ht="14.25" customHeight="1">
      <c r="A102" s="7" t="s">
        <v>727</v>
      </c>
      <c r="B102" s="8">
        <v>45344.0</v>
      </c>
      <c r="C102" s="2" t="s">
        <v>420</v>
      </c>
      <c r="D102" s="2" t="s">
        <v>421</v>
      </c>
      <c r="E102" s="9" t="s">
        <v>588</v>
      </c>
      <c r="F102" s="10" t="s">
        <v>627</v>
      </c>
      <c r="G102" s="2" t="s">
        <v>422</v>
      </c>
      <c r="H102" s="2" t="s">
        <v>728</v>
      </c>
      <c r="I102" s="10">
        <v>1.0</v>
      </c>
      <c r="J102" s="10">
        <v>1.0</v>
      </c>
      <c r="K102" s="10">
        <v>0.0</v>
      </c>
      <c r="L102" s="10">
        <v>0.0</v>
      </c>
      <c r="M102" s="10">
        <v>1.0</v>
      </c>
      <c r="N102" s="10">
        <v>1.0</v>
      </c>
      <c r="O102" s="10">
        <v>1.0</v>
      </c>
      <c r="P102" s="10">
        <v>0.0</v>
      </c>
    </row>
    <row r="103" ht="14.25" customHeight="1">
      <c r="A103" s="7" t="s">
        <v>729</v>
      </c>
      <c r="B103" s="8">
        <v>45344.0</v>
      </c>
      <c r="C103" s="2" t="s">
        <v>424</v>
      </c>
      <c r="D103" s="2" t="s">
        <v>730</v>
      </c>
      <c r="E103" s="9" t="s">
        <v>563</v>
      </c>
      <c r="F103" s="10" t="s">
        <v>663</v>
      </c>
      <c r="G103" s="2" t="s">
        <v>426</v>
      </c>
      <c r="H103" s="2" t="s">
        <v>731</v>
      </c>
      <c r="I103" s="10">
        <v>1.0</v>
      </c>
      <c r="J103" s="10">
        <v>1.0</v>
      </c>
      <c r="K103" s="10">
        <v>0.0</v>
      </c>
      <c r="L103" s="10">
        <v>0.0</v>
      </c>
      <c r="M103" s="10">
        <v>1.0</v>
      </c>
      <c r="N103" s="10">
        <v>1.0</v>
      </c>
      <c r="O103" s="10">
        <v>0.0</v>
      </c>
      <c r="P103" s="10">
        <v>0.0</v>
      </c>
    </row>
    <row r="104" ht="14.25" customHeight="1">
      <c r="A104" s="7" t="s">
        <v>732</v>
      </c>
      <c r="B104" s="8">
        <v>45344.0</v>
      </c>
      <c r="C104" s="2" t="s">
        <v>428</v>
      </c>
      <c r="D104" s="2" t="s">
        <v>429</v>
      </c>
      <c r="E104" s="9" t="s">
        <v>563</v>
      </c>
      <c r="F104" s="10" t="s">
        <v>672</v>
      </c>
      <c r="G104" s="2" t="s">
        <v>430</v>
      </c>
      <c r="H104" s="2" t="s">
        <v>733</v>
      </c>
      <c r="I104" s="10">
        <v>1.0</v>
      </c>
      <c r="J104" s="10">
        <v>1.0</v>
      </c>
      <c r="K104" s="10">
        <v>0.0</v>
      </c>
      <c r="L104" s="10">
        <v>0.0</v>
      </c>
      <c r="M104" s="10">
        <v>1.0</v>
      </c>
      <c r="N104" s="10">
        <v>1.0</v>
      </c>
      <c r="O104" s="10">
        <v>1.0</v>
      </c>
      <c r="P104" s="10">
        <v>0.0</v>
      </c>
    </row>
    <row r="105" ht="14.25" customHeight="1">
      <c r="A105" s="7" t="s">
        <v>734</v>
      </c>
      <c r="B105" s="8">
        <v>45344.0</v>
      </c>
      <c r="C105" s="2" t="s">
        <v>432</v>
      </c>
      <c r="D105" s="2" t="s">
        <v>433</v>
      </c>
      <c r="E105" s="9" t="s">
        <v>546</v>
      </c>
      <c r="F105" s="10" t="s">
        <v>643</v>
      </c>
      <c r="G105" s="2" t="s">
        <v>434</v>
      </c>
      <c r="H105" s="2" t="s">
        <v>735</v>
      </c>
      <c r="I105" s="10">
        <v>1.0</v>
      </c>
      <c r="J105" s="10">
        <v>1.0</v>
      </c>
      <c r="K105" s="10">
        <v>0.0</v>
      </c>
      <c r="L105" s="10">
        <v>0.0</v>
      </c>
      <c r="M105" s="10">
        <v>1.0</v>
      </c>
      <c r="N105" s="10">
        <v>1.0</v>
      </c>
      <c r="O105" s="10">
        <v>0.0</v>
      </c>
      <c r="P105" s="10">
        <v>0.0</v>
      </c>
    </row>
    <row r="106" ht="14.25" customHeight="1">
      <c r="A106" s="7" t="s">
        <v>736</v>
      </c>
      <c r="B106" s="8">
        <v>45344.0</v>
      </c>
      <c r="C106" s="2" t="s">
        <v>436</v>
      </c>
      <c r="D106" s="2" t="s">
        <v>437</v>
      </c>
      <c r="E106" s="9" t="s">
        <v>546</v>
      </c>
      <c r="F106" s="10" t="s">
        <v>550</v>
      </c>
      <c r="G106" s="2" t="s">
        <v>438</v>
      </c>
      <c r="H106" s="2" t="s">
        <v>596</v>
      </c>
      <c r="I106" s="10">
        <v>1.0</v>
      </c>
      <c r="J106" s="10">
        <v>0.0</v>
      </c>
      <c r="K106" s="10">
        <v>0.0</v>
      </c>
      <c r="L106" s="10">
        <v>0.0</v>
      </c>
      <c r="M106" s="10">
        <v>1.0</v>
      </c>
      <c r="N106" s="10">
        <v>1.0</v>
      </c>
      <c r="O106" s="10">
        <v>0.0</v>
      </c>
      <c r="P106" s="10">
        <v>0.0</v>
      </c>
    </row>
    <row r="107" ht="14.25" customHeight="1">
      <c r="A107" s="7" t="s">
        <v>737</v>
      </c>
      <c r="B107" s="8">
        <v>45344.0</v>
      </c>
      <c r="C107" s="2" t="s">
        <v>440</v>
      </c>
      <c r="D107" s="2" t="s">
        <v>441</v>
      </c>
      <c r="E107" s="9" t="s">
        <v>626</v>
      </c>
      <c r="F107" s="10" t="s">
        <v>560</v>
      </c>
      <c r="G107" s="2" t="s">
        <v>442</v>
      </c>
      <c r="H107" s="2" t="s">
        <v>738</v>
      </c>
      <c r="I107" s="10">
        <v>1.0</v>
      </c>
      <c r="J107" s="10">
        <v>1.0</v>
      </c>
      <c r="K107" s="10">
        <v>0.0</v>
      </c>
      <c r="L107" s="10">
        <v>0.0</v>
      </c>
      <c r="M107" s="10">
        <v>1.0</v>
      </c>
      <c r="N107" s="10">
        <v>1.0</v>
      </c>
      <c r="O107" s="10">
        <v>0.0</v>
      </c>
      <c r="P107" s="10">
        <v>0.0</v>
      </c>
    </row>
    <row r="108" ht="14.25" customHeight="1">
      <c r="A108" s="7" t="s">
        <v>739</v>
      </c>
      <c r="B108" s="8">
        <v>45338.0</v>
      </c>
      <c r="C108" s="2" t="s">
        <v>444</v>
      </c>
      <c r="D108" s="2" t="s">
        <v>445</v>
      </c>
      <c r="E108" s="9" t="s">
        <v>563</v>
      </c>
      <c r="F108" s="10" t="s">
        <v>560</v>
      </c>
      <c r="G108" s="2" t="s">
        <v>446</v>
      </c>
      <c r="H108" s="2" t="s">
        <v>561</v>
      </c>
      <c r="I108" s="10">
        <v>1.0</v>
      </c>
      <c r="J108" s="10">
        <v>0.0</v>
      </c>
      <c r="K108" s="10">
        <v>0.0</v>
      </c>
      <c r="L108" s="10">
        <v>1.0</v>
      </c>
      <c r="M108" s="10">
        <v>1.0</v>
      </c>
      <c r="N108" s="10">
        <v>1.0</v>
      </c>
      <c r="O108" s="10">
        <v>0.0</v>
      </c>
      <c r="P108" s="10">
        <v>0.0</v>
      </c>
    </row>
    <row r="109" ht="14.25" customHeight="1">
      <c r="A109" s="7" t="s">
        <v>740</v>
      </c>
      <c r="B109" s="8">
        <v>45335.0</v>
      </c>
      <c r="C109" s="2" t="s">
        <v>448</v>
      </c>
      <c r="D109" s="2" t="s">
        <v>449</v>
      </c>
      <c r="E109" s="9" t="s">
        <v>546</v>
      </c>
      <c r="F109" s="10" t="s">
        <v>672</v>
      </c>
      <c r="G109" s="2" t="s">
        <v>450</v>
      </c>
      <c r="H109" s="2" t="s">
        <v>731</v>
      </c>
      <c r="I109" s="10">
        <v>1.0</v>
      </c>
      <c r="J109" s="10">
        <v>1.0</v>
      </c>
      <c r="K109" s="10">
        <v>0.0</v>
      </c>
      <c r="L109" s="10">
        <v>0.0</v>
      </c>
      <c r="M109" s="10">
        <v>1.0</v>
      </c>
      <c r="N109" s="10">
        <v>1.0</v>
      </c>
      <c r="O109" s="10">
        <v>0.0</v>
      </c>
      <c r="P109" s="10">
        <v>0.0</v>
      </c>
    </row>
    <row r="110" ht="14.25" customHeight="1">
      <c r="A110" s="7" t="s">
        <v>741</v>
      </c>
      <c r="B110" s="8">
        <v>45335.0</v>
      </c>
      <c r="C110" s="2" t="s">
        <v>452</v>
      </c>
      <c r="D110" s="2" t="s">
        <v>453</v>
      </c>
      <c r="E110" s="9" t="s">
        <v>546</v>
      </c>
      <c r="F110" s="10" t="s">
        <v>574</v>
      </c>
      <c r="G110" s="2" t="s">
        <v>454</v>
      </c>
      <c r="H110" s="2" t="s">
        <v>690</v>
      </c>
      <c r="I110" s="10">
        <v>1.0</v>
      </c>
      <c r="J110" s="10">
        <v>0.0</v>
      </c>
      <c r="K110" s="10">
        <v>0.0</v>
      </c>
      <c r="L110" s="10">
        <v>0.0</v>
      </c>
      <c r="M110" s="10">
        <v>1.0</v>
      </c>
      <c r="N110" s="10">
        <v>0.0</v>
      </c>
      <c r="O110" s="10">
        <v>0.0</v>
      </c>
      <c r="P110" s="10">
        <v>1.0</v>
      </c>
    </row>
    <row r="111" ht="14.25" customHeight="1">
      <c r="A111" s="7" t="s">
        <v>742</v>
      </c>
      <c r="B111" s="8">
        <v>45335.0</v>
      </c>
      <c r="C111" s="2" t="s">
        <v>456</v>
      </c>
      <c r="D111" s="2" t="s">
        <v>457</v>
      </c>
      <c r="E111" s="9" t="s">
        <v>621</v>
      </c>
      <c r="F111" s="10" t="s">
        <v>564</v>
      </c>
      <c r="G111" s="2" t="s">
        <v>458</v>
      </c>
      <c r="H111" s="2" t="s">
        <v>743</v>
      </c>
      <c r="I111" s="10">
        <v>1.0</v>
      </c>
      <c r="J111" s="10">
        <v>1.0</v>
      </c>
      <c r="K111" s="10">
        <v>0.0</v>
      </c>
      <c r="L111" s="10">
        <v>1.0</v>
      </c>
      <c r="M111" s="10">
        <v>1.0</v>
      </c>
      <c r="N111" s="10">
        <v>1.0</v>
      </c>
      <c r="O111" s="10">
        <v>1.0</v>
      </c>
      <c r="P111" s="10">
        <v>0.0</v>
      </c>
    </row>
    <row r="112" ht="14.25" customHeight="1">
      <c r="A112" s="7" t="s">
        <v>744</v>
      </c>
      <c r="B112" s="8">
        <v>45335.0</v>
      </c>
      <c r="C112" s="2" t="s">
        <v>460</v>
      </c>
      <c r="D112" s="2" t="s">
        <v>461</v>
      </c>
      <c r="E112" s="9" t="s">
        <v>569</v>
      </c>
      <c r="F112" s="10" t="s">
        <v>581</v>
      </c>
      <c r="G112" s="2" t="s">
        <v>462</v>
      </c>
      <c r="H112" s="2" t="s">
        <v>745</v>
      </c>
      <c r="I112" s="10">
        <v>1.0</v>
      </c>
      <c r="J112" s="10">
        <v>1.0</v>
      </c>
      <c r="K112" s="10">
        <v>0.0</v>
      </c>
      <c r="L112" s="10">
        <v>0.0</v>
      </c>
      <c r="M112" s="10">
        <v>1.0</v>
      </c>
      <c r="N112" s="10">
        <v>1.0</v>
      </c>
      <c r="O112" s="10">
        <v>1.0</v>
      </c>
      <c r="P112" s="10">
        <v>0.0</v>
      </c>
    </row>
    <row r="113" ht="14.25" customHeight="1">
      <c r="A113" s="7" t="s">
        <v>746</v>
      </c>
      <c r="B113" s="8">
        <v>45335.0</v>
      </c>
      <c r="C113" s="2" t="s">
        <v>464</v>
      </c>
      <c r="D113" s="2" t="s">
        <v>465</v>
      </c>
      <c r="E113" s="9" t="s">
        <v>546</v>
      </c>
      <c r="F113" s="10" t="s">
        <v>643</v>
      </c>
      <c r="G113" s="2" t="s">
        <v>466</v>
      </c>
      <c r="H113" s="2" t="s">
        <v>747</v>
      </c>
      <c r="I113" s="10">
        <v>1.0</v>
      </c>
      <c r="J113" s="10">
        <v>1.0</v>
      </c>
      <c r="K113" s="10">
        <v>0.0</v>
      </c>
      <c r="L113" s="10">
        <v>0.0</v>
      </c>
      <c r="M113" s="10">
        <v>1.0</v>
      </c>
      <c r="N113" s="10">
        <v>1.0</v>
      </c>
      <c r="O113" s="10">
        <v>1.0</v>
      </c>
      <c r="P113" s="10">
        <v>0.0</v>
      </c>
    </row>
    <row r="114" ht="14.25" customHeight="1">
      <c r="A114" s="7" t="s">
        <v>748</v>
      </c>
      <c r="B114" s="8">
        <v>45335.0</v>
      </c>
      <c r="C114" s="2" t="s">
        <v>468</v>
      </c>
      <c r="D114" s="2" t="s">
        <v>469</v>
      </c>
      <c r="E114" s="9" t="s">
        <v>546</v>
      </c>
      <c r="F114" s="10" t="s">
        <v>638</v>
      </c>
      <c r="G114" s="2" t="s">
        <v>470</v>
      </c>
      <c r="H114" s="2" t="s">
        <v>749</v>
      </c>
      <c r="I114" s="10">
        <v>1.0</v>
      </c>
      <c r="J114" s="10">
        <v>0.0</v>
      </c>
      <c r="K114" s="10">
        <v>0.0</v>
      </c>
      <c r="L114" s="10">
        <v>0.0</v>
      </c>
      <c r="M114" s="10">
        <v>1.0</v>
      </c>
      <c r="N114" s="10">
        <v>0.0</v>
      </c>
      <c r="O114" s="10">
        <v>0.0</v>
      </c>
      <c r="P114" s="10">
        <v>0.0</v>
      </c>
    </row>
    <row r="115" ht="14.25" customHeight="1">
      <c r="A115" s="7" t="s">
        <v>750</v>
      </c>
      <c r="B115" s="8">
        <v>45327.0</v>
      </c>
      <c r="C115" s="2" t="s">
        <v>472</v>
      </c>
      <c r="D115" s="2" t="s">
        <v>473</v>
      </c>
      <c r="E115" s="9" t="s">
        <v>621</v>
      </c>
      <c r="F115" s="10" t="s">
        <v>616</v>
      </c>
      <c r="G115" s="2" t="s">
        <v>474</v>
      </c>
      <c r="H115" s="2" t="s">
        <v>751</v>
      </c>
      <c r="I115" s="10">
        <v>1.0</v>
      </c>
      <c r="J115" s="10">
        <v>1.0</v>
      </c>
      <c r="K115" s="10">
        <v>0.0</v>
      </c>
      <c r="L115" s="10">
        <v>0.0</v>
      </c>
      <c r="M115" s="10">
        <v>1.0</v>
      </c>
      <c r="N115" s="10">
        <v>1.0</v>
      </c>
      <c r="O115" s="10">
        <v>0.0</v>
      </c>
      <c r="P115" s="10">
        <v>1.0</v>
      </c>
    </row>
    <row r="116" ht="14.25" customHeight="1">
      <c r="A116" s="7" t="s">
        <v>752</v>
      </c>
      <c r="B116" s="8">
        <v>45317.0</v>
      </c>
      <c r="C116" s="2" t="s">
        <v>476</v>
      </c>
      <c r="D116" s="2" t="s">
        <v>477</v>
      </c>
      <c r="E116" s="9" t="s">
        <v>546</v>
      </c>
      <c r="F116" s="10" t="s">
        <v>632</v>
      </c>
      <c r="G116" s="2" t="s">
        <v>478</v>
      </c>
      <c r="H116" s="2" t="s">
        <v>753</v>
      </c>
      <c r="I116" s="10">
        <v>1.0</v>
      </c>
      <c r="J116" s="10">
        <v>1.0</v>
      </c>
      <c r="K116" s="10">
        <v>0.0</v>
      </c>
      <c r="L116" s="10">
        <v>0.0</v>
      </c>
      <c r="M116" s="10">
        <v>1.0</v>
      </c>
      <c r="N116" s="10">
        <v>1.0</v>
      </c>
      <c r="O116" s="10">
        <v>0.0</v>
      </c>
      <c r="P116" s="10">
        <v>1.0</v>
      </c>
    </row>
    <row r="117" ht="14.25" customHeight="1">
      <c r="A117" s="7" t="s">
        <v>754</v>
      </c>
      <c r="B117" s="8">
        <v>45317.0</v>
      </c>
      <c r="C117" s="2" t="s">
        <v>480</v>
      </c>
      <c r="D117" s="2" t="s">
        <v>481</v>
      </c>
      <c r="E117" s="9" t="s">
        <v>546</v>
      </c>
      <c r="F117" s="10" t="s">
        <v>574</v>
      </c>
      <c r="G117" s="2" t="s">
        <v>482</v>
      </c>
      <c r="H117" s="2" t="s">
        <v>572</v>
      </c>
      <c r="I117" s="10">
        <v>1.0</v>
      </c>
      <c r="J117" s="10">
        <v>1.0</v>
      </c>
      <c r="K117" s="10">
        <v>0.0</v>
      </c>
      <c r="L117" s="10">
        <v>0.0</v>
      </c>
      <c r="M117" s="10">
        <v>1.0</v>
      </c>
      <c r="N117" s="10">
        <v>1.0</v>
      </c>
      <c r="O117" s="10">
        <v>0.0</v>
      </c>
      <c r="P117" s="10">
        <v>1.0</v>
      </c>
    </row>
    <row r="118" ht="14.25" customHeight="1">
      <c r="A118" s="7" t="s">
        <v>755</v>
      </c>
      <c r="B118" s="8">
        <v>45314.0</v>
      </c>
      <c r="C118" s="2" t="s">
        <v>484</v>
      </c>
      <c r="D118" s="2" t="s">
        <v>485</v>
      </c>
      <c r="E118" s="9" t="s">
        <v>563</v>
      </c>
      <c r="F118" s="10" t="s">
        <v>547</v>
      </c>
      <c r="G118" s="2" t="s">
        <v>486</v>
      </c>
      <c r="H118" s="2" t="s">
        <v>680</v>
      </c>
      <c r="I118" s="10">
        <v>1.0</v>
      </c>
      <c r="J118" s="10">
        <v>1.0</v>
      </c>
      <c r="K118" s="10">
        <v>0.0</v>
      </c>
      <c r="L118" s="10">
        <v>0.0</v>
      </c>
      <c r="M118" s="10">
        <v>1.0</v>
      </c>
      <c r="N118" s="10">
        <v>1.0</v>
      </c>
      <c r="O118" s="10">
        <v>0.0</v>
      </c>
      <c r="P118" s="10">
        <v>0.0</v>
      </c>
    </row>
    <row r="119" ht="14.25" customHeight="1">
      <c r="A119" s="7" t="s">
        <v>756</v>
      </c>
      <c r="B119" s="8">
        <v>45314.0</v>
      </c>
      <c r="C119" s="2" t="s">
        <v>488</v>
      </c>
      <c r="D119" s="2" t="s">
        <v>489</v>
      </c>
      <c r="E119" s="9" t="s">
        <v>757</v>
      </c>
      <c r="F119" s="10" t="s">
        <v>547</v>
      </c>
      <c r="G119" s="2" t="s">
        <v>490</v>
      </c>
      <c r="H119" s="2" t="s">
        <v>690</v>
      </c>
      <c r="I119" s="10">
        <v>1.0</v>
      </c>
      <c r="J119" s="10">
        <v>1.0</v>
      </c>
      <c r="K119" s="10">
        <v>0.0</v>
      </c>
      <c r="L119" s="10">
        <v>0.0</v>
      </c>
      <c r="M119" s="10">
        <v>1.0</v>
      </c>
      <c r="N119" s="10">
        <v>1.0</v>
      </c>
      <c r="O119" s="10">
        <v>0.0</v>
      </c>
      <c r="P119" s="10">
        <v>0.0</v>
      </c>
    </row>
    <row r="120" ht="14.25" customHeight="1">
      <c r="A120" s="7" t="s">
        <v>758</v>
      </c>
      <c r="B120" s="8">
        <v>45314.0</v>
      </c>
      <c r="C120" s="2" t="s">
        <v>492</v>
      </c>
      <c r="D120" s="2" t="s">
        <v>493</v>
      </c>
      <c r="E120" s="9" t="s">
        <v>546</v>
      </c>
      <c r="F120" s="10" t="s">
        <v>594</v>
      </c>
      <c r="G120" s="2" t="s">
        <v>494</v>
      </c>
      <c r="H120" s="2" t="s">
        <v>759</v>
      </c>
      <c r="I120" s="10">
        <v>1.0</v>
      </c>
      <c r="J120" s="10">
        <v>0.0</v>
      </c>
      <c r="K120" s="10">
        <v>0.0</v>
      </c>
      <c r="L120" s="10">
        <v>0.0</v>
      </c>
      <c r="M120" s="10">
        <v>1.0</v>
      </c>
      <c r="N120" s="10">
        <v>1.0</v>
      </c>
      <c r="O120" s="10">
        <v>0.0</v>
      </c>
      <c r="P120" s="10">
        <v>0.0</v>
      </c>
    </row>
    <row r="121" ht="14.25" customHeight="1">
      <c r="A121" s="7" t="s">
        <v>760</v>
      </c>
      <c r="B121" s="8">
        <v>45313.0</v>
      </c>
      <c r="C121" s="2" t="s">
        <v>496</v>
      </c>
      <c r="D121" s="2" t="s">
        <v>497</v>
      </c>
      <c r="E121" s="9" t="s">
        <v>761</v>
      </c>
      <c r="F121" s="10" t="s">
        <v>547</v>
      </c>
      <c r="G121" s="2" t="s">
        <v>498</v>
      </c>
      <c r="H121" s="2" t="s">
        <v>572</v>
      </c>
      <c r="I121" s="10">
        <v>1.0</v>
      </c>
      <c r="J121" s="10">
        <v>1.0</v>
      </c>
      <c r="K121" s="10">
        <v>1.0</v>
      </c>
      <c r="L121" s="10">
        <v>0.0</v>
      </c>
      <c r="M121" s="10">
        <v>0.0</v>
      </c>
      <c r="N121" s="10">
        <v>1.0</v>
      </c>
      <c r="O121" s="10">
        <v>1.0</v>
      </c>
      <c r="P121" s="10">
        <v>0.0</v>
      </c>
    </row>
    <row r="122" ht="14.25" customHeight="1">
      <c r="A122" s="7" t="s">
        <v>762</v>
      </c>
      <c r="B122" s="8">
        <v>45314.0</v>
      </c>
      <c r="C122" s="2" t="s">
        <v>500</v>
      </c>
      <c r="D122" s="2" t="s">
        <v>501</v>
      </c>
      <c r="E122" s="9" t="s">
        <v>566</v>
      </c>
      <c r="F122" s="10" t="s">
        <v>560</v>
      </c>
      <c r="G122" s="2" t="s">
        <v>502</v>
      </c>
      <c r="H122" s="2" t="s">
        <v>763</v>
      </c>
      <c r="I122" s="10">
        <v>1.0</v>
      </c>
      <c r="J122" s="10">
        <v>1.0</v>
      </c>
      <c r="K122" s="10">
        <v>0.0</v>
      </c>
      <c r="L122" s="10">
        <v>0.0</v>
      </c>
      <c r="M122" s="10">
        <v>1.0</v>
      </c>
      <c r="N122" s="10">
        <v>1.0</v>
      </c>
      <c r="O122" s="10">
        <v>1.0</v>
      </c>
      <c r="P122" s="10">
        <v>0.0</v>
      </c>
    </row>
    <row r="123" ht="14.25" customHeight="1">
      <c r="A123" s="7" t="s">
        <v>764</v>
      </c>
      <c r="B123" s="8">
        <v>45314.0</v>
      </c>
      <c r="C123" s="2" t="s">
        <v>504</v>
      </c>
      <c r="D123" s="2" t="s">
        <v>505</v>
      </c>
      <c r="E123" s="9" t="s">
        <v>546</v>
      </c>
      <c r="F123" s="10" t="s">
        <v>630</v>
      </c>
      <c r="G123" s="2" t="s">
        <v>506</v>
      </c>
      <c r="H123" s="2" t="s">
        <v>765</v>
      </c>
      <c r="I123" s="10">
        <v>1.0</v>
      </c>
      <c r="J123" s="10">
        <v>1.0</v>
      </c>
      <c r="K123" s="10">
        <v>0.0</v>
      </c>
      <c r="L123" s="10">
        <v>0.0</v>
      </c>
      <c r="M123" s="10">
        <v>1.0</v>
      </c>
      <c r="N123" s="10">
        <v>1.0</v>
      </c>
      <c r="O123" s="10">
        <v>0.0</v>
      </c>
      <c r="P123" s="10">
        <v>0.0</v>
      </c>
    </row>
    <row r="124" ht="14.25" customHeight="1">
      <c r="A124" s="7" t="s">
        <v>766</v>
      </c>
      <c r="B124" s="8">
        <v>45314.0</v>
      </c>
      <c r="C124" s="2" t="s">
        <v>508</v>
      </c>
      <c r="D124" s="2" t="s">
        <v>767</v>
      </c>
      <c r="E124" s="9" t="s">
        <v>768</v>
      </c>
      <c r="F124" s="10" t="s">
        <v>672</v>
      </c>
      <c r="G124" s="2" t="s">
        <v>510</v>
      </c>
      <c r="H124" s="2" t="s">
        <v>769</v>
      </c>
      <c r="I124" s="10">
        <v>1.0</v>
      </c>
      <c r="J124" s="10">
        <v>1.0</v>
      </c>
      <c r="K124" s="10">
        <v>0.0</v>
      </c>
      <c r="L124" s="10">
        <v>0.0</v>
      </c>
      <c r="M124" s="10">
        <v>1.0</v>
      </c>
      <c r="N124" s="10">
        <v>0.0</v>
      </c>
      <c r="O124" s="10">
        <v>0.0</v>
      </c>
      <c r="P124" s="10">
        <v>0.0</v>
      </c>
    </row>
    <row r="125" ht="14.25" customHeight="1">
      <c r="A125" s="7" t="s">
        <v>770</v>
      </c>
      <c r="B125" s="8">
        <v>45314.0</v>
      </c>
      <c r="C125" s="2" t="s">
        <v>526</v>
      </c>
      <c r="D125" s="2" t="s">
        <v>527</v>
      </c>
      <c r="E125" s="9" t="s">
        <v>563</v>
      </c>
      <c r="F125" s="10" t="s">
        <v>627</v>
      </c>
      <c r="G125" s="2" t="s">
        <v>528</v>
      </c>
      <c r="H125" s="2" t="s">
        <v>771</v>
      </c>
      <c r="I125" s="10">
        <v>1.0</v>
      </c>
      <c r="J125" s="10">
        <v>1.0</v>
      </c>
      <c r="K125" s="10">
        <v>0.0</v>
      </c>
      <c r="L125" s="10">
        <v>0.0</v>
      </c>
      <c r="M125" s="10">
        <v>1.0</v>
      </c>
      <c r="N125" s="10">
        <v>1.0</v>
      </c>
      <c r="O125" s="10">
        <v>1.0</v>
      </c>
      <c r="P125" s="10">
        <v>0.0</v>
      </c>
    </row>
    <row r="126" ht="14.25" customHeight="1">
      <c r="A126" s="7" t="s">
        <v>772</v>
      </c>
      <c r="B126" s="8">
        <v>45293.0</v>
      </c>
      <c r="C126" s="2" t="s">
        <v>530</v>
      </c>
      <c r="D126" s="2" t="s">
        <v>531</v>
      </c>
      <c r="E126" s="9" t="s">
        <v>546</v>
      </c>
      <c r="F126" s="10" t="s">
        <v>663</v>
      </c>
      <c r="G126" s="2" t="s">
        <v>532</v>
      </c>
      <c r="H126" s="2" t="s">
        <v>753</v>
      </c>
      <c r="I126" s="10">
        <v>1.0</v>
      </c>
      <c r="J126" s="10">
        <v>1.0</v>
      </c>
      <c r="K126" s="10">
        <v>0.0</v>
      </c>
      <c r="L126" s="10">
        <v>0.0</v>
      </c>
      <c r="M126" s="10">
        <v>1.0</v>
      </c>
      <c r="N126" s="10">
        <v>1.0</v>
      </c>
      <c r="O126" s="10">
        <v>1.0</v>
      </c>
      <c r="P126" s="10">
        <v>0.0</v>
      </c>
    </row>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autoFilter ref="$A$1:$P$126"/>
  <dataValidations>
    <dataValidation type="list" allowBlank="1" showErrorMessage="1" sqref="F2:F126">
      <formula1>"Healthcare,Financial Services,Government,Energy and Utilities,Manufacturing,Education,Retail,Legal,Transportation,Hospitality,Telecommunications,Media,Insurance,Real Estate,IT and SaaS,Construction,Tourism,Automotive,Consultation,Business supplies &amp; Equip"&amp;"ment,Oil &amp; Gas,Agriculture,Consumer Goods &amp; Service,Engineering,Architecture,Distribution ,Food &amp; beverages"</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s>
  <printOptions/>
  <pageMargins bottom="0.75" footer="0.0" header="0.0" left="0.7" right="0.7" top="0.75"/>
  <pageSetup orientation="portrait"/>
  <drawing r:id="rId126"/>
</worksheet>
</file>