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55" windowHeight="9990" activeTab="1"/>
  </bookViews>
  <sheets>
    <sheet name="Property1" sheetId="1" r:id="rId1"/>
    <sheet name="Property2" sheetId="2" r:id="rId2"/>
    <sheet name="Record_PlayerHero" sheetId="3" r:id="rId3"/>
    <sheet name="Record_PlayerFightHero" sheetId="4" r:id="rId4"/>
    <sheet name="Record_BagEquipList" sheetId="5" r:id="rId5"/>
    <sheet name="Record_BagItemList" sheetId="6" r:id="rId6"/>
    <sheet name="Record_HeroPropertyValue" sheetId="7" r:id="rId7"/>
    <sheet name="Record_CommPropertyValue" sheetId="8" r:id="rId8"/>
    <sheet name="Record_TaskMonsterList" sheetId="9" r:id="rId9"/>
    <sheet name="Record_TaskList" sheetId="10" r:id="rId10"/>
    <sheet name="Record_BuildingList" sheetId="11" r:id="rId11"/>
    <sheet name="Record_BuildingProduce" sheetId="12" r:id="rId12"/>
    <sheet name="Component" sheetId="13" r:id="rId13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经验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物品配置ID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强化等级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镶嵌宝石，逗号分隔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任务ID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任务状态，见NFDefine.proto中ETaskState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<sst xmlns="http://schemas.openxmlformats.org/spreadsheetml/2006/main" count="220">
  <si>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</si>
  <si>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</si>
  <si>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</si>
  <si>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</si>
  <si>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</si>
  <si>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</si>
  <si>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</si>
  <si>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</si>
  <si>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</si>
  <si>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</si>
  <si>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</si>
  <si>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</si>
  <si>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</si>
  <si>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</si>
  <si>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</si>
  <si>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</si>
  <si>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</si>
  <si>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</si>
  <si>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</si>
  <si>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</si>
  <si>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</si>
  <si>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</si>
  <si>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</si>
  <si>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</si>
  <si>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</si>
  <si>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</si>
  <si>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</si>
  <si>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</si>
  <si>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</si>
  <si>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</si>
  <si>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</si>
  <si>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</si>
  <si>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</si>
  <si>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</si>
  <si>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</si>
  <si>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</si>
  <si>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</si>
  <si>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</si>
  <si>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</si>
  <si>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</si>
  <si>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</si>
  <si>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</si>
  <si>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</si>
  <si>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</si>
  <si>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</si>
  <si>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</si>
  <si>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</si>
  <si>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</si>
  <si>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</si>
  <si>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</si>
  <si>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</si>
  <si>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</si>
  <si>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</si>
  <si>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</si>
  <si>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</si>
  <si>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</si>
  <si>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</si>
  <si>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</si>
  <si>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</si>
  <si>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</si>
  <si>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</si>
  <si>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</si>
  <si>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</si>
  <si>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</si>
  <si>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</si>
  <si>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</si>
  <si>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</si>
  <si>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</si>
  <si>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</si>
  <si>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</si>
  <si>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</si>
  <si>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</si>
  <si>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</si>
  <si>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</si>
  <si>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</si>
  <si>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</si>
  <si>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</si>
  <si>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</si>
  <si>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</si>
  <si>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</si>
  <si>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</si>
  <si>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</si>
  <si>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</si>
  <si>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</si>
  <si>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</si>
  <si>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</si>
  <si>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</si>
  <si>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</si>
  <si>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</si>
  <si>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</si>
  <si>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</si>
  <si>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</si>
  <si>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</si>
  <si>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</si>
  <si>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</si>
  <si>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</si>
  <si>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</si>
  <si>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</si>
  <si>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</si>
  <si>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</si>
  <si>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</si>
  <si>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</si>
  <si>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</si>
  <si>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</si>
  <si>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</si>
  <si>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</si>
  <si>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</si>
  <si>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</si>
  <si>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</si>
  <si>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</si>
  <si>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</si>
  <si>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</si>
  <si>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</si>
  <si>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</si>
  <si>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</si>
  <si>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</si>
  <si>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</si>
  <si>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</si>
  <si>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</si>
  <si>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</si>
  <si>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</si>
  <si>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</si>
  <si>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</si>
  <si>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</si>
  <si>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</si>
  <si>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</si>
  <si>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</si>
  <si>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</si>
  <si>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</si>
  <si>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</si>
  <si>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</si>
  <si>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</si>
  <si>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</si>
  <si>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</si>
  <si>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</si>
  <si>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</si>
  <si>
    <t>Col</t>
  </si>
  <si>
    <t>Index</t>
  </si>
  <si>
    <t>SaveInterval</t>
  </si>
  <si>
    <t>RelationValue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</si>
  <si>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</si>
  <si>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</si>
  <si>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</si>
  <si>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</si>
  <si>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</si>
  <si>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</si>
  <si>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</si>
  <si>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</si>
  <si>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</si>
  <si>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</si>
  <si>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</si>
  <si>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</si>
  <si>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</si>
  <si>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</si>
  <si>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</si>
  <si>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</si>
  <si>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</si>
  <si>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</si>
  <si>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</si>
  <si>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</si>
  <si>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</si>
  <si>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</si>
  <si>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Friend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</si>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</sst>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15" fillId="11" borderId="12" applyNumberFormat="0" applyAlignment="0" applyProtection="0">
      <alignment vertical="center"/>
    </xf>
    <xf numFmtId="0" fontId="5" fillId="7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1" xfId="0" applyNumberFormat="1" applyFont="1" applyFill="1" applyBorder="1" applyAlignment="1">
      <alignment vertical="center" wrapText="1"/>
    </xf>
    <xf numFmtId="0" fontId="3" fillId="5" borderId="2" xfId="0" applyNumberFormat="1" applyFont="1" applyFill="1" applyBorder="1" applyAlignment="1">
      <alignment vertical="center" wrapText="1"/>
    </xf>
    <xf numFmtId="0" fontId="3" fillId="5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left" vertical="center" wrapText="1"/>
    </xf>
    <xf numFmtId="0" fontId="3" fillId="5" borderId="3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7"/>
  <sheetViews>
    <sheetView workbookViewId="0">
      <selection activeCell="D9" sqref="D9"/>
    </sheetView>
  </sheetViews>
  <sheetFormatPr defaultColWidth="9" defaultRowHeight="13.5" outlineLevelRow="6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2.625" customWidth="1"/>
    <col min="11" max="11" width="17.375" customWidth="1"/>
  </cols>
  <sheetData>
    <row r="1" s="18" customFormat="1" spans="1:37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</row>
    <row r="2" s="19" customFormat="1" spans="1:37">
      <c r="A2" s="22" t="s">
        <v>37</v>
      </c>
      <c r="B2" s="23" t="s">
        <v>38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38</v>
      </c>
      <c r="I2" s="23" t="s">
        <v>38</v>
      </c>
      <c r="J2" s="23" t="s">
        <v>40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38</v>
      </c>
      <c r="V2" s="23" t="s">
        <v>38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40</v>
      </c>
      <c r="AD2" s="23" t="s">
        <v>40</v>
      </c>
      <c r="AE2" s="23" t="s">
        <v>40</v>
      </c>
      <c r="AF2" s="23" t="s">
        <v>39</v>
      </c>
      <c r="AG2" s="23" t="s">
        <v>39</v>
      </c>
      <c r="AH2" s="23" t="s">
        <v>39</v>
      </c>
      <c r="AI2" s="23" t="s">
        <v>39</v>
      </c>
      <c r="AJ2" s="23" t="s">
        <v>40</v>
      </c>
      <c r="AK2" s="23" t="s">
        <v>40</v>
      </c>
    </row>
    <row r="3" s="19" customFormat="1" spans="1:37">
      <c r="A3" s="22" t="s">
        <v>41</v>
      </c>
      <c r="B3" s="24" t="b">
        <v>1</v>
      </c>
      <c r="C3" s="24" t="b">
        <v>1</v>
      </c>
      <c r="D3" s="24" t="b">
        <v>1</v>
      </c>
      <c r="E3" s="24" t="b">
        <v>1</v>
      </c>
      <c r="F3" s="24" t="b">
        <v>1</v>
      </c>
      <c r="G3" s="24" t="b">
        <v>1</v>
      </c>
      <c r="H3" s="24" t="b">
        <v>1</v>
      </c>
      <c r="I3" s="24" t="b">
        <v>1</v>
      </c>
      <c r="J3" s="24" t="b">
        <v>1</v>
      </c>
      <c r="K3" s="24" t="b">
        <v>1</v>
      </c>
      <c r="L3" s="24" t="b">
        <v>1</v>
      </c>
      <c r="M3" s="24" t="b">
        <v>1</v>
      </c>
      <c r="N3" s="24" t="b">
        <v>1</v>
      </c>
      <c r="O3" s="24" t="b">
        <v>1</v>
      </c>
      <c r="P3" s="24" t="b">
        <v>1</v>
      </c>
      <c r="Q3" s="24" t="b">
        <v>1</v>
      </c>
      <c r="R3" s="24" t="b">
        <v>1</v>
      </c>
      <c r="S3" s="24" t="b">
        <v>1</v>
      </c>
      <c r="T3" s="24" t="b">
        <v>1</v>
      </c>
      <c r="U3" s="24" t="b">
        <v>1</v>
      </c>
      <c r="V3" s="24" t="b">
        <v>1</v>
      </c>
      <c r="W3" s="24" t="b">
        <v>1</v>
      </c>
      <c r="X3" s="24" t="b">
        <v>1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4" t="b">
        <v>1</v>
      </c>
      <c r="AE3" s="24" t="b">
        <v>1</v>
      </c>
      <c r="AF3" s="24" t="b">
        <v>1</v>
      </c>
      <c r="AG3" s="24" t="b">
        <v>0</v>
      </c>
      <c r="AH3" s="24" t="b">
        <v>0</v>
      </c>
      <c r="AI3" s="24" t="b">
        <v>0</v>
      </c>
      <c r="AJ3" s="24" t="b">
        <v>0</v>
      </c>
      <c r="AK3" s="24" t="b">
        <v>0</v>
      </c>
    </row>
    <row r="4" s="19" customFormat="1" spans="1:37">
      <c r="A4" s="22" t="s">
        <v>42</v>
      </c>
      <c r="B4" s="24" t="b">
        <v>1</v>
      </c>
      <c r="C4" s="24" t="b">
        <v>1</v>
      </c>
      <c r="D4" s="24" t="b">
        <v>1</v>
      </c>
      <c r="E4" s="24" t="b">
        <v>1</v>
      </c>
      <c r="F4" s="24" t="b">
        <v>1</v>
      </c>
      <c r="G4" s="24" t="b">
        <v>1</v>
      </c>
      <c r="H4" s="24" t="b">
        <v>1</v>
      </c>
      <c r="I4" s="24" t="b">
        <v>1</v>
      </c>
      <c r="J4" s="24" t="b">
        <v>1</v>
      </c>
      <c r="K4" s="24" t="b">
        <v>1</v>
      </c>
      <c r="L4" s="24" t="b">
        <v>1</v>
      </c>
      <c r="M4" s="24" t="b">
        <v>1</v>
      </c>
      <c r="N4" s="24" t="b">
        <v>1</v>
      </c>
      <c r="O4" s="24" t="b">
        <v>1</v>
      </c>
      <c r="P4" s="24" t="b">
        <v>1</v>
      </c>
      <c r="Q4" s="24" t="b">
        <v>1</v>
      </c>
      <c r="R4" s="24" t="b">
        <v>1</v>
      </c>
      <c r="S4" s="24" t="b">
        <v>1</v>
      </c>
      <c r="T4" s="24" t="b">
        <v>1</v>
      </c>
      <c r="U4" s="24" t="b">
        <v>1</v>
      </c>
      <c r="V4" s="24" t="b">
        <v>1</v>
      </c>
      <c r="W4" s="24" t="b">
        <v>1</v>
      </c>
      <c r="X4" s="24" t="b">
        <v>1</v>
      </c>
      <c r="Y4" s="24" t="b">
        <v>1</v>
      </c>
      <c r="Z4" s="24" t="b">
        <v>1</v>
      </c>
      <c r="AA4" s="24" t="b">
        <v>1</v>
      </c>
      <c r="AB4" s="24" t="b">
        <v>1</v>
      </c>
      <c r="AC4" s="24" t="b">
        <v>1</v>
      </c>
      <c r="AD4" s="24" t="b">
        <v>1</v>
      </c>
      <c r="AE4" s="24" t="b">
        <v>1</v>
      </c>
      <c r="AF4" s="24" t="b">
        <v>1</v>
      </c>
      <c r="AG4" s="24" t="b">
        <v>0</v>
      </c>
      <c r="AH4" s="24" t="b">
        <v>0</v>
      </c>
      <c r="AI4" s="24" t="b">
        <v>0</v>
      </c>
      <c r="AJ4" s="24" t="b">
        <v>1</v>
      </c>
      <c r="AK4" s="24" t="b">
        <v>1</v>
      </c>
    </row>
    <row r="5" s="19" customFormat="1" spans="1:37">
      <c r="A5" s="22" t="s">
        <v>43</v>
      </c>
      <c r="B5" s="24" t="b">
        <v>1</v>
      </c>
      <c r="C5" s="24" t="b">
        <v>1</v>
      </c>
      <c r="D5" s="24" t="b">
        <v>1</v>
      </c>
      <c r="E5" s="24" t="b">
        <v>1</v>
      </c>
      <c r="F5" s="24" t="b">
        <v>1</v>
      </c>
      <c r="G5" s="24" t="b">
        <v>1</v>
      </c>
      <c r="H5" s="24" t="b">
        <v>1</v>
      </c>
      <c r="I5" s="24" t="b">
        <v>1</v>
      </c>
      <c r="J5" s="24" t="b">
        <v>1</v>
      </c>
      <c r="K5" s="24" t="b">
        <v>1</v>
      </c>
      <c r="L5" s="24" t="b">
        <v>1</v>
      </c>
      <c r="M5" s="24" t="b">
        <v>1</v>
      </c>
      <c r="N5" s="24" t="b">
        <v>1</v>
      </c>
      <c r="O5" s="24" t="b">
        <v>1</v>
      </c>
      <c r="P5" s="24" t="b">
        <v>1</v>
      </c>
      <c r="Q5" s="24" t="b">
        <v>1</v>
      </c>
      <c r="R5" s="24" t="b">
        <v>1</v>
      </c>
      <c r="S5" s="24" t="b">
        <v>1</v>
      </c>
      <c r="T5" s="24" t="b">
        <v>1</v>
      </c>
      <c r="U5" s="24" t="b">
        <v>1</v>
      </c>
      <c r="V5" s="24" t="b">
        <v>1</v>
      </c>
      <c r="W5" s="24" t="b">
        <v>1</v>
      </c>
      <c r="X5" s="24" t="b">
        <v>1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4" t="b">
        <v>1</v>
      </c>
      <c r="AE5" s="24" t="b">
        <v>1</v>
      </c>
      <c r="AF5" s="24" t="b">
        <v>1</v>
      </c>
      <c r="AG5" s="24" t="b">
        <v>0</v>
      </c>
      <c r="AH5" s="24" t="b">
        <v>1</v>
      </c>
      <c r="AI5" s="24" t="b">
        <v>1</v>
      </c>
      <c r="AJ5" s="24" t="b">
        <v>1</v>
      </c>
      <c r="AK5" s="24" t="b">
        <v>1</v>
      </c>
    </row>
    <row r="6" s="19" customFormat="1" spans="1:37">
      <c r="A6" s="22" t="s">
        <v>44</v>
      </c>
      <c r="B6" s="24" t="b">
        <v>0</v>
      </c>
      <c r="C6" s="24" t="b">
        <v>0</v>
      </c>
      <c r="D6" s="24" t="b">
        <v>0</v>
      </c>
      <c r="E6" s="24" t="b">
        <v>0</v>
      </c>
      <c r="F6" s="24" t="b">
        <v>0</v>
      </c>
      <c r="G6" s="24" t="b">
        <v>0</v>
      </c>
      <c r="H6" s="24" t="b">
        <v>0</v>
      </c>
      <c r="I6" s="24" t="b">
        <v>0</v>
      </c>
      <c r="J6" s="24" t="b">
        <v>0</v>
      </c>
      <c r="K6" s="24" t="b">
        <v>0</v>
      </c>
      <c r="L6" s="24" t="b">
        <v>0</v>
      </c>
      <c r="M6" s="24" t="b">
        <v>0</v>
      </c>
      <c r="N6" s="24" t="b">
        <v>0</v>
      </c>
      <c r="O6" s="24" t="b">
        <v>0</v>
      </c>
      <c r="P6" s="24" t="b">
        <v>0</v>
      </c>
      <c r="Q6" s="24" t="b">
        <v>0</v>
      </c>
      <c r="R6" s="24" t="b">
        <v>0</v>
      </c>
      <c r="S6" s="24" t="b">
        <v>0</v>
      </c>
      <c r="T6" s="24" t="b">
        <v>0</v>
      </c>
      <c r="U6" s="24" t="b">
        <v>0</v>
      </c>
      <c r="V6" s="24" t="b">
        <v>0</v>
      </c>
      <c r="W6" s="24" t="b">
        <v>0</v>
      </c>
      <c r="X6" s="24" t="b">
        <v>0</v>
      </c>
      <c r="Y6" s="24" t="b">
        <v>0</v>
      </c>
      <c r="Z6" s="24" t="b">
        <v>0</v>
      </c>
      <c r="AA6" s="24" t="b">
        <v>0</v>
      </c>
      <c r="AB6" s="24" t="b">
        <v>0</v>
      </c>
      <c r="AC6" s="24" t="b">
        <v>0</v>
      </c>
      <c r="AD6" s="24" t="b">
        <v>0</v>
      </c>
      <c r="AE6" s="24" t="b">
        <v>0</v>
      </c>
      <c r="AF6" s="24" t="b">
        <v>0</v>
      </c>
      <c r="AG6" s="24" t="b">
        <v>0</v>
      </c>
      <c r="AH6" s="24" t="b">
        <v>0</v>
      </c>
      <c r="AI6" s="24" t="b">
        <v>0</v>
      </c>
      <c r="AJ6" s="24" t="b">
        <v>0</v>
      </c>
      <c r="AK6" s="24" t="b">
        <v>0</v>
      </c>
    </row>
    <row r="7" s="10" customFormat="1" ht="68.25" spans="1:37">
      <c r="A7" s="16" t="s">
        <v>45</v>
      </c>
      <c r="B7" s="17" t="s">
        <v>46</v>
      </c>
      <c r="C7" s="17" t="s">
        <v>47</v>
      </c>
      <c r="D7" s="17" t="s">
        <v>48</v>
      </c>
      <c r="E7" s="17" t="s">
        <v>49</v>
      </c>
      <c r="F7" s="17" t="s">
        <v>50</v>
      </c>
      <c r="G7" s="17" t="s">
        <v>51</v>
      </c>
      <c r="H7" s="17" t="s">
        <v>52</v>
      </c>
      <c r="I7" s="17" t="s">
        <v>53</v>
      </c>
      <c r="J7" s="17" t="s">
        <v>54</v>
      </c>
      <c r="K7" s="17" t="s">
        <v>55</v>
      </c>
      <c r="L7" s="17" t="s">
        <v>56</v>
      </c>
      <c r="M7" s="17" t="s">
        <v>57</v>
      </c>
      <c r="N7" s="17" t="s">
        <v>58</v>
      </c>
      <c r="O7" s="17" t="s">
        <v>57</v>
      </c>
      <c r="P7" s="17" t="s">
        <v>59</v>
      </c>
      <c r="Q7" s="17" t="s">
        <v>60</v>
      </c>
      <c r="R7" s="17" t="s">
        <v>61</v>
      </c>
      <c r="S7" s="17" t="s">
        <v>62</v>
      </c>
      <c r="T7" s="17" t="s">
        <v>63</v>
      </c>
      <c r="U7" s="17" t="s">
        <v>64</v>
      </c>
      <c r="V7" s="17" t="s">
        <v>65</v>
      </c>
      <c r="W7" s="17" t="s">
        <v>66</v>
      </c>
      <c r="X7" s="17" t="s">
        <v>67</v>
      </c>
      <c r="Y7" s="17" t="s">
        <v>68</v>
      </c>
      <c r="Z7" s="17" t="s">
        <v>69</v>
      </c>
      <c r="AA7" s="17" t="s">
        <v>70</v>
      </c>
      <c r="AB7" s="17" t="s">
        <v>71</v>
      </c>
      <c r="AC7" s="17" t="s">
        <v>72</v>
      </c>
      <c r="AD7" s="17" t="s">
        <v>73</v>
      </c>
      <c r="AE7" s="17" t="s">
        <v>74</v>
      </c>
      <c r="AF7" s="17" t="s">
        <v>75</v>
      </c>
      <c r="AG7" s="25"/>
      <c r="AH7" s="17" t="s">
        <v>76</v>
      </c>
      <c r="AI7" s="17" t="s">
        <v>77</v>
      </c>
      <c r="AJ7" s="17" t="s">
        <v>78</v>
      </c>
      <c r="AK7" s="17" t="s">
        <v>79</v>
      </c>
    </row>
  </sheetData>
  <dataValidations count="1">
    <dataValidation type="list" allowBlank="1" showInputMessage="1" showErrorMessage="1" sqref="F1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204</v>
      </c>
      <c r="L2" t="s">
        <v>38</v>
      </c>
      <c r="M2" t="s">
        <v>39</v>
      </c>
      <c r="N2" t="s">
        <v>39</v>
      </c>
    </row>
  </sheetData>
  <dataValidations count="4"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42">
      <formula1>"true,false"</formula1>
    </dataValidation>
    <dataValidation type="list" showInputMessage="1" showErrorMessage="1" sqref="L$1:M$1048576">
      <formula1>"int,float,string,object"</formula1>
    </dataValidation>
    <dataValidation type="list" allowBlank="1" showInputMessage="1" showErrorMessage="1" sqref="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135</v>
      </c>
      <c r="C1" s="2" t="s">
        <v>136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137</v>
      </c>
      <c r="I1" s="2" t="s">
        <v>138</v>
      </c>
      <c r="J1" s="2" t="s">
        <v>139</v>
      </c>
      <c r="K1" s="2" t="s">
        <v>45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162</v>
      </c>
      <c r="K2" s="5"/>
      <c r="L2" s="4" t="s">
        <v>38</v>
      </c>
      <c r="M2" s="4" t="s">
        <v>40</v>
      </c>
      <c r="N2" s="4" t="s">
        <v>39</v>
      </c>
      <c r="O2" s="4" t="s">
        <v>39</v>
      </c>
      <c r="P2" s="4" t="s">
        <v>39</v>
      </c>
      <c r="Q2" s="4" t="s">
        <v>39</v>
      </c>
      <c r="R2" s="4" t="s">
        <v>39</v>
      </c>
      <c r="S2" s="4" t="s">
        <v>39</v>
      </c>
    </row>
  </sheetData>
  <dataValidations count="6">
    <dataValidation type="list" allowBlank="1" showInputMessage="1" showErrorMessage="1" sqref="N2">
      <formula1>"int,float,string,object"</formula1>
    </dataValidation>
    <dataValidation allowBlank="1" showInputMessage="1" showErrorMessage="1" sqref="G1"/>
    <dataValidation type="list" showInputMessage="1" showErrorMessage="1" sqref="M2 O2:Q2 L2:L41">
      <formula1>"int,float,string,object"</formula1>
    </dataValidation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135</v>
      </c>
      <c r="C1" s="2" t="s">
        <v>136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137</v>
      </c>
      <c r="I1" s="2" t="s">
        <v>138</v>
      </c>
      <c r="J1" s="2" t="s">
        <v>139</v>
      </c>
      <c r="K1" s="2" t="s">
        <v>45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162</v>
      </c>
      <c r="K2" s="5"/>
      <c r="L2" s="4" t="s">
        <v>38</v>
      </c>
      <c r="M2" s="4" t="s">
        <v>40</v>
      </c>
      <c r="N2" s="4" t="s">
        <v>39</v>
      </c>
      <c r="O2" s="4" t="s">
        <v>39</v>
      </c>
      <c r="P2" s="4" t="s">
        <v>39</v>
      </c>
      <c r="Q2" s="4" t="s">
        <v>39</v>
      </c>
      <c r="R2" s="4" t="s">
        <v>39</v>
      </c>
      <c r="S2" s="4" t="s">
        <v>39</v>
      </c>
    </row>
  </sheetData>
  <dataValidations count="6">
    <dataValidation type="list" allowBlank="1" showInputMessage="1" showErrorMessage="1" sqref="N2">
      <formula1>"int,float,string,object"</formula1>
    </dataValidation>
    <dataValidation allowBlank="1" showInputMessage="1" showErrorMessage="1" sqref="G1"/>
    <dataValidation type="list" showInputMessage="1" showErrorMessage="1" sqref="M2 O2:Q2 L2:L41">
      <formula1>"int,float,string,object"</formula1>
    </dataValidation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</v>
      </c>
      <c r="B1" t="s">
        <v>215</v>
      </c>
      <c r="C1" t="s">
        <v>216</v>
      </c>
      <c r="D1" t="s">
        <v>45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"/>
  <sheetViews>
    <sheetView tabSelected="1" workbookViewId="0">
      <selection activeCell="C19" sqref="C19"/>
    </sheetView>
  </sheetViews>
  <sheetFormatPr defaultColWidth="9" defaultRowHeight="13.5" outlineLevelRow="6"/>
  <cols>
    <col min="1" max="1" width="19.25" customWidth="1"/>
  </cols>
  <sheetData>
    <row r="1" s="8" customFormat="1" ht="27" spans="1:30">
      <c r="A1" s="11" t="s">
        <v>0</v>
      </c>
      <c r="B1" s="12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87</v>
      </c>
      <c r="J1" s="12" t="s">
        <v>88</v>
      </c>
      <c r="K1" s="12" t="s">
        <v>89</v>
      </c>
      <c r="L1" s="12" t="s">
        <v>90</v>
      </c>
      <c r="M1" s="12" t="s">
        <v>91</v>
      </c>
      <c r="N1" s="12" t="s">
        <v>92</v>
      </c>
      <c r="O1" s="12" t="s">
        <v>93</v>
      </c>
      <c r="P1" s="12" t="s">
        <v>94</v>
      </c>
      <c r="Q1" s="12" t="s">
        <v>95</v>
      </c>
      <c r="R1" s="12" t="s">
        <v>96</v>
      </c>
      <c r="S1" s="12" t="s">
        <v>97</v>
      </c>
      <c r="T1" s="12" t="s">
        <v>98</v>
      </c>
      <c r="U1" s="12" t="s">
        <v>99</v>
      </c>
      <c r="V1" s="12" t="s">
        <v>100</v>
      </c>
      <c r="W1" s="12" t="s">
        <v>101</v>
      </c>
      <c r="X1" s="12" t="s">
        <v>102</v>
      </c>
      <c r="Y1" s="12" t="s">
        <v>103</v>
      </c>
      <c r="Z1" s="12" t="s">
        <v>104</v>
      </c>
      <c r="AA1" s="12" t="s">
        <v>105</v>
      </c>
      <c r="AB1" s="12" t="s">
        <v>106</v>
      </c>
      <c r="AC1" s="12" t="s">
        <v>107</v>
      </c>
      <c r="AD1" s="12" t="s">
        <v>108</v>
      </c>
    </row>
    <row r="2" s="9" customFormat="1" spans="1:30">
      <c r="A2" s="13" t="s">
        <v>37</v>
      </c>
      <c r="B2" s="14" t="s">
        <v>39</v>
      </c>
      <c r="C2" s="14" t="s">
        <v>39</v>
      </c>
      <c r="D2" s="14" t="s">
        <v>39</v>
      </c>
      <c r="E2" s="14" t="s">
        <v>39</v>
      </c>
      <c r="F2" s="14" t="s">
        <v>39</v>
      </c>
      <c r="G2" s="14" t="s">
        <v>39</v>
      </c>
      <c r="H2" s="14" t="s">
        <v>39</v>
      </c>
      <c r="I2" s="14" t="s">
        <v>39</v>
      </c>
      <c r="J2" s="14" t="s">
        <v>39</v>
      </c>
      <c r="K2" s="14" t="s">
        <v>39</v>
      </c>
      <c r="L2" s="14" t="s">
        <v>39</v>
      </c>
      <c r="M2" s="14" t="s">
        <v>39</v>
      </c>
      <c r="N2" s="14" t="s">
        <v>39</v>
      </c>
      <c r="O2" s="14" t="s">
        <v>39</v>
      </c>
      <c r="P2" s="14" t="s">
        <v>39</v>
      </c>
      <c r="Q2" s="14" t="s">
        <v>39</v>
      </c>
      <c r="R2" s="14" t="s">
        <v>39</v>
      </c>
      <c r="S2" s="14" t="s">
        <v>39</v>
      </c>
      <c r="T2" s="14" t="s">
        <v>39</v>
      </c>
      <c r="U2" s="14" t="s">
        <v>39</v>
      </c>
      <c r="V2" s="14" t="s">
        <v>39</v>
      </c>
      <c r="W2" s="14" t="s">
        <v>39</v>
      </c>
      <c r="X2" s="14" t="s">
        <v>39</v>
      </c>
      <c r="Y2" s="14" t="s">
        <v>39</v>
      </c>
      <c r="Z2" s="14" t="s">
        <v>39</v>
      </c>
      <c r="AA2" s="14" t="s">
        <v>39</v>
      </c>
      <c r="AB2" s="14" t="s">
        <v>39</v>
      </c>
      <c r="AC2" s="14" t="s">
        <v>39</v>
      </c>
      <c r="AD2" s="14" t="s">
        <v>39</v>
      </c>
    </row>
    <row r="3" s="9" customFormat="1" spans="1:30">
      <c r="A3" s="13" t="s">
        <v>41</v>
      </c>
      <c r="B3" s="15" t="b">
        <v>1</v>
      </c>
      <c r="C3" s="15" t="b">
        <v>1</v>
      </c>
      <c r="D3" s="15" t="b">
        <v>1</v>
      </c>
      <c r="E3" s="15" t="b">
        <v>1</v>
      </c>
      <c r="F3" s="15" t="b">
        <v>1</v>
      </c>
      <c r="G3" s="15" t="b">
        <v>1</v>
      </c>
      <c r="H3" s="15" t="b">
        <v>1</v>
      </c>
      <c r="I3" s="15" t="b">
        <v>1</v>
      </c>
      <c r="J3" s="15" t="b">
        <v>1</v>
      </c>
      <c r="K3" s="15" t="b">
        <v>1</v>
      </c>
      <c r="L3" s="15" t="b">
        <v>1</v>
      </c>
      <c r="M3" s="15" t="b">
        <v>1</v>
      </c>
      <c r="N3" s="15" t="b">
        <v>1</v>
      </c>
      <c r="O3" s="15" t="b">
        <v>1</v>
      </c>
      <c r="P3" s="15" t="b">
        <v>1</v>
      </c>
      <c r="Q3" s="15" t="b">
        <v>1</v>
      </c>
      <c r="R3" s="15" t="b">
        <v>1</v>
      </c>
      <c r="S3" s="15" t="b">
        <v>1</v>
      </c>
      <c r="T3" s="15" t="b">
        <v>1</v>
      </c>
      <c r="U3" s="15" t="b">
        <v>1</v>
      </c>
      <c r="V3" s="15" t="b">
        <v>1</v>
      </c>
      <c r="W3" s="15" t="b">
        <v>1</v>
      </c>
      <c r="X3" s="15" t="b">
        <v>1</v>
      </c>
      <c r="Y3" s="15" t="b">
        <v>1</v>
      </c>
      <c r="Z3" s="15" t="b">
        <v>1</v>
      </c>
      <c r="AA3" s="15" t="b">
        <v>1</v>
      </c>
      <c r="AB3" s="15" t="b">
        <v>1</v>
      </c>
      <c r="AC3" s="15" t="b">
        <v>1</v>
      </c>
      <c r="AD3" s="15" t="b">
        <v>1</v>
      </c>
    </row>
    <row r="4" s="9" customFormat="1" spans="1:30">
      <c r="A4" s="13" t="s">
        <v>42</v>
      </c>
      <c r="B4" s="15" t="b">
        <v>1</v>
      </c>
      <c r="C4" s="15" t="b">
        <v>1</v>
      </c>
      <c r="D4" s="15" t="b">
        <v>1</v>
      </c>
      <c r="E4" s="15" t="b">
        <v>1</v>
      </c>
      <c r="F4" s="15" t="b">
        <v>1</v>
      </c>
      <c r="G4" s="15" t="b">
        <v>1</v>
      </c>
      <c r="H4" s="15" t="b">
        <v>1</v>
      </c>
      <c r="I4" s="15" t="b">
        <v>1</v>
      </c>
      <c r="J4" s="15" t="b">
        <v>1</v>
      </c>
      <c r="K4" s="15" t="b">
        <v>1</v>
      </c>
      <c r="L4" s="15" t="b">
        <v>1</v>
      </c>
      <c r="M4" s="15" t="b">
        <v>1</v>
      </c>
      <c r="N4" s="15" t="b">
        <v>1</v>
      </c>
      <c r="O4" s="15" t="b">
        <v>1</v>
      </c>
      <c r="P4" s="15" t="b">
        <v>1</v>
      </c>
      <c r="Q4" s="15" t="b">
        <v>1</v>
      </c>
      <c r="R4" s="15" t="b">
        <v>1</v>
      </c>
      <c r="S4" s="15" t="b">
        <v>1</v>
      </c>
      <c r="T4" s="15" t="b">
        <v>1</v>
      </c>
      <c r="U4" s="15" t="b">
        <v>1</v>
      </c>
      <c r="V4" s="15" t="b">
        <v>1</v>
      </c>
      <c r="W4" s="15" t="b">
        <v>1</v>
      </c>
      <c r="X4" s="15" t="b">
        <v>1</v>
      </c>
      <c r="Y4" s="15" t="b">
        <v>1</v>
      </c>
      <c r="Z4" s="15" t="b">
        <v>1</v>
      </c>
      <c r="AA4" s="15" t="b">
        <v>1</v>
      </c>
      <c r="AB4" s="15" t="b">
        <v>1</v>
      </c>
      <c r="AC4" s="15" t="b">
        <v>1</v>
      </c>
      <c r="AD4" s="15" t="b">
        <v>1</v>
      </c>
    </row>
    <row r="5" s="9" customFormat="1" spans="1:30">
      <c r="A5" s="13" t="s">
        <v>43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  <c r="V5" s="15" t="b">
        <v>0</v>
      </c>
      <c r="W5" s="15" t="b">
        <v>0</v>
      </c>
      <c r="X5" s="15" t="b">
        <v>0</v>
      </c>
      <c r="Y5" s="15" t="b">
        <v>0</v>
      </c>
      <c r="Z5" s="15" t="b">
        <v>0</v>
      </c>
      <c r="AA5" s="15" t="b">
        <v>0</v>
      </c>
      <c r="AB5" s="15" t="b">
        <v>0</v>
      </c>
      <c r="AC5" s="15" t="b">
        <v>0</v>
      </c>
      <c r="AD5" s="15" t="b">
        <v>0</v>
      </c>
    </row>
    <row r="6" s="9" customFormat="1" spans="1:30">
      <c r="A6" s="13" t="s">
        <v>44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  <c r="V6" s="15" t="b">
        <v>0</v>
      </c>
      <c r="W6" s="15" t="b">
        <v>0</v>
      </c>
      <c r="X6" s="15" t="b">
        <v>0</v>
      </c>
      <c r="Y6" s="15" t="b">
        <v>0</v>
      </c>
      <c r="Z6" s="15" t="b">
        <v>0</v>
      </c>
      <c r="AA6" s="15" t="b">
        <v>0</v>
      </c>
      <c r="AB6" s="15" t="b">
        <v>0</v>
      </c>
      <c r="AC6" s="15" t="b">
        <v>0</v>
      </c>
      <c r="AD6" s="15" t="b">
        <v>0</v>
      </c>
    </row>
    <row r="7" s="10" customFormat="1" ht="68.25" spans="1:30">
      <c r="A7" s="16" t="s">
        <v>45</v>
      </c>
      <c r="B7" s="17" t="s">
        <v>109</v>
      </c>
      <c r="C7" s="17" t="s">
        <v>110</v>
      </c>
      <c r="D7" s="17" t="s">
        <v>111</v>
      </c>
      <c r="E7" s="17" t="s">
        <v>59</v>
      </c>
      <c r="F7" s="17" t="s">
        <v>61</v>
      </c>
      <c r="G7" s="17" t="s">
        <v>60</v>
      </c>
      <c r="H7" s="17" t="s">
        <v>112</v>
      </c>
      <c r="I7" s="17" t="s">
        <v>113</v>
      </c>
      <c r="J7" s="17" t="s">
        <v>114</v>
      </c>
      <c r="K7" s="17" t="s">
        <v>115</v>
      </c>
      <c r="L7" s="17" t="s">
        <v>116</v>
      </c>
      <c r="M7" s="17" t="s">
        <v>117</v>
      </c>
      <c r="N7" s="17" t="s">
        <v>118</v>
      </c>
      <c r="O7" s="17" t="s">
        <v>119</v>
      </c>
      <c r="P7" s="17" t="s">
        <v>120</v>
      </c>
      <c r="Q7" s="17" t="s">
        <v>121</v>
      </c>
      <c r="R7" s="17" t="s">
        <v>122</v>
      </c>
      <c r="S7" s="17" t="s">
        <v>123</v>
      </c>
      <c r="T7" s="17" t="s">
        <v>124</v>
      </c>
      <c r="U7" s="17" t="s">
        <v>125</v>
      </c>
      <c r="V7" s="17" t="s">
        <v>126</v>
      </c>
      <c r="W7" s="17" t="s">
        <v>127</v>
      </c>
      <c r="X7" s="17" t="s">
        <v>128</v>
      </c>
      <c r="Y7" s="17" t="s">
        <v>129</v>
      </c>
      <c r="Z7" s="17" t="s">
        <v>130</v>
      </c>
      <c r="AA7" s="17" t="s">
        <v>131</v>
      </c>
      <c r="AB7" s="17" t="s">
        <v>132</v>
      </c>
      <c r="AC7" s="17" t="s">
        <v>133</v>
      </c>
      <c r="AD7" s="17" t="s">
        <v>134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I17" sqref="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140</v>
      </c>
      <c r="M1" t="s">
        <v>141</v>
      </c>
      <c r="N1" t="s">
        <v>6</v>
      </c>
      <c r="O1" t="s">
        <v>142</v>
      </c>
      <c r="P1" t="s">
        <v>143</v>
      </c>
      <c r="Q1" s="6" t="s">
        <v>144</v>
      </c>
      <c r="R1" s="6" t="s">
        <v>145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  <c r="AG1" t="s">
        <v>160</v>
      </c>
    </row>
    <row r="2" spans="1:33">
      <c r="A2" s="7" t="s">
        <v>161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/>
      <c r="L2" s="1" t="s">
        <v>40</v>
      </c>
      <c r="M2" t="s">
        <v>38</v>
      </c>
      <c r="N2" t="s">
        <v>39</v>
      </c>
      <c r="O2" t="s">
        <v>39</v>
      </c>
      <c r="P2" t="s">
        <v>39</v>
      </c>
      <c r="Q2" s="1" t="s">
        <v>40</v>
      </c>
      <c r="R2" s="1" t="s">
        <v>40</v>
      </c>
      <c r="S2" s="1" t="s">
        <v>40</v>
      </c>
      <c r="T2" s="1" t="s">
        <v>40</v>
      </c>
      <c r="U2" s="1" t="s">
        <v>40</v>
      </c>
      <c r="V2" s="1" t="s">
        <v>40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38</v>
      </c>
      <c r="AE2" t="s">
        <v>38</v>
      </c>
      <c r="AF2" t="s">
        <v>38</v>
      </c>
      <c r="AG2" t="s">
        <v>38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140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/>
      <c r="L2" s="1" t="s">
        <v>40</v>
      </c>
      <c r="M2" t="s">
        <v>39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140</v>
      </c>
      <c r="M1" t="s">
        <v>165</v>
      </c>
      <c r="N1" t="s">
        <v>141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187</v>
      </c>
      <c r="L2" t="s">
        <v>40</v>
      </c>
      <c r="M2" t="s">
        <v>40</v>
      </c>
      <c r="N2" t="s">
        <v>38</v>
      </c>
      <c r="O2" t="s">
        <v>39</v>
      </c>
      <c r="P2" t="s">
        <v>39</v>
      </c>
      <c r="Q2" t="s">
        <v>38</v>
      </c>
      <c r="R2" t="s">
        <v>39</v>
      </c>
      <c r="S2" t="s">
        <v>38</v>
      </c>
      <c r="T2" t="s">
        <v>38</v>
      </c>
      <c r="U2" t="s">
        <v>38</v>
      </c>
      <c r="V2" t="s">
        <v>38</v>
      </c>
      <c r="W2" t="s">
        <v>38</v>
      </c>
      <c r="X2" t="s">
        <v>38</v>
      </c>
      <c r="Y2" t="s">
        <v>38</v>
      </c>
      <c r="Z2" t="s">
        <v>38</v>
      </c>
      <c r="AA2" t="s">
        <v>38</v>
      </c>
      <c r="AB2" t="s">
        <v>38</v>
      </c>
      <c r="AC2" t="s">
        <v>38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</row>
  </sheetData>
  <dataValidations count="4">
    <dataValidation showInputMessage="1" showErrorMessage="1" sqref="M1 R1 Y1:AH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zoomScale="88" zoomScaleNormal="88" workbookViewId="0">
      <selection activeCell="I17" sqref="I17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141</v>
      </c>
      <c r="M1" t="s">
        <v>188</v>
      </c>
      <c r="N1" t="s">
        <v>189</v>
      </c>
      <c r="O1" t="s">
        <v>166</v>
      </c>
      <c r="P1" t="s">
        <v>167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187</v>
      </c>
      <c r="L2" t="s">
        <v>38</v>
      </c>
      <c r="M2" t="s">
        <v>39</v>
      </c>
      <c r="N2" t="s">
        <v>39</v>
      </c>
      <c r="O2" t="s">
        <v>39</v>
      </c>
      <c r="P2" t="s">
        <v>39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80</v>
      </c>
      <c r="M1" s="6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s="6" t="s">
        <v>191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162</v>
      </c>
      <c r="K2" s="1" t="s">
        <v>193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39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80</v>
      </c>
      <c r="M1" s="6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s="6" t="s">
        <v>191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162</v>
      </c>
      <c r="K2" s="1" t="s">
        <v>193</v>
      </c>
      <c r="L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  <c r="AJ2" t="s">
        <v>39</v>
      </c>
      <c r="AK2" t="s">
        <v>39</v>
      </c>
      <c r="AL2" t="s">
        <v>39</v>
      </c>
      <c r="AM2" t="s">
        <v>39</v>
      </c>
      <c r="AN2" t="s">
        <v>39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135</v>
      </c>
      <c r="C1" t="s">
        <v>136</v>
      </c>
      <c r="D1" t="s">
        <v>41</v>
      </c>
      <c r="E1" t="s">
        <v>42</v>
      </c>
      <c r="F1" t="s">
        <v>43</v>
      </c>
      <c r="G1" t="s">
        <v>44</v>
      </c>
      <c r="H1" t="s">
        <v>137</v>
      </c>
      <c r="I1" t="s">
        <v>138</v>
      </c>
      <c r="J1" t="s">
        <v>139</v>
      </c>
      <c r="K1" t="s">
        <v>45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200</v>
      </c>
      <c r="L2" t="s">
        <v>38</v>
      </c>
      <c r="M2" t="s">
        <v>39</v>
      </c>
      <c r="N2" t="s">
        <v>39</v>
      </c>
      <c r="O2" t="s">
        <v>38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O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2016-07-15T05:12:52Z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