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firstSheet="2" activeTab="2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经验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N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sharedStrings.xml><?xml version="1.0" encoding="utf-8"?>
<sst xmlns="http://schemas.openxmlformats.org/spreadsheetml/2006/main" count="233">
  <si>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</si>
  <si>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</si>
  <si>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</si>
  <si>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</si>
  <si>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</si>
  <si>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</si>
  <si>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</si>
  <si>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</si>
  <si>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</si>
  <si>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</si>
  <si>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</si>
  <si>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</si>
  <si>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</si>
  <si>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</si>
  <si>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</si>
  <si>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</si>
  <si>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</si>
  <si>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</si>
  <si>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</si>
  <si>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</si>
  <si>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</si>
  <si>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</si>
  <si>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</si>
  <si>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</si>
  <si>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</si>
  <si>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</si>
  <si>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</si>
  <si>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</si>
  <si>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</si>
  <si>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</si>
  <si>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</si>
  <si>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</si>
  <si>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</si>
  <si>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</si>
  <si>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</si>
  <si>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</si>
  <si>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</si>
  <si>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</si>
  <si>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</si>
  <si>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</si>
  <si>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</si>
  <si>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</si>
  <si>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</si>
  <si>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</si>
  <si>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</si>
  <si>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</si>
  <si>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</si>
  <si>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</si>
  <si>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</si>
  <si>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</si>
  <si>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</si>
  <si>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</si>
  <si>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</si>
  <si>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</si>
  <si>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</si>
  <si>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</si>
  <si>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</si>
  <si>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</si>
  <si>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</si>
  <si>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</si>
  <si>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</si>
  <si>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</si>
  <si>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</si>
  <si>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</si>
  <si>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</si>
  <si>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</si>
  <si>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</si>
  <si>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</si>
  <si>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</si>
  <si>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</si>
  <si>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</si>
  <si>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</si>
  <si>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</si>
  <si>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</si>
  <si>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</si>
  <si>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</si>
  <si>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</si>
  <si>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</si>
  <si>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</si>
  <si>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</si>
  <si>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</si>
  <si>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</si>
  <si>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</si>
  <si>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</si>
  <si>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</si>
  <si>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</si>
  <si>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</si>
  <si>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</si>
  <si>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</si>
  <si>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</si>
  <si>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</si>
  <si>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</si>
  <si>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</si>
  <si>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</si>
  <si>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</si>
  <si>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</si>
  <si>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</si>
  <si>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</si>
  <si>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</si>
  <si>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</si>
  <si>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</si>
  <si>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</si>
  <si>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</si>
  <si>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</si>
  <si>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</si>
  <si>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</si>
  <si>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</si>
  <si>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</si>
  <si>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</si>
  <si>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</si>
  <si>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</si>
  <si>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</si>
  <si>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</si>
  <si>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</si>
  <si>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</si>
  <si>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</si>
  <si>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</si>
  <si>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</si>
  <si>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</si>
  <si>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</si>
  <si>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</si>
  <si>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</si>
  <si>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</si>
  <si>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</si>
  <si>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</si>
  <si>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</si>
  <si>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</si>
  <si>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</si>
  <si>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</si>
  <si>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</si>
  <si>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</si>
  <si>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</si>
  <si>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</si>
  <si>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</si>
  <si>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</si>
  <si>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</si>
  <si>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</si>
  <si>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</si>
  <si>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</si>
  <si>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Equip</t>
    </r>
    <r>
      <rPr>
        <sz val="11"/>
        <color indexed="8"/>
        <rFont val="宋体"/>
        <charset val="134"/>
      </rPr>
      <t>7</t>
    </r>
  </si>
  <si>
    <t>Equip8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</si>
  <si>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</si>
  <si>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</si>
  <si>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</si>
  <si>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</si>
  <si>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</si>
  <si>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6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</si>
  <si>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7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</si>
  <si>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8</t>
    </r>
  </si>
  <si>
    <t>TalentLevel1</t>
  </si>
  <si>
    <t>TalentLevel2</t>
  </si>
  <si>
    <t>TalentLevel3</t>
  </si>
  <si>
    <t>TalentLevel4</t>
  </si>
  <si>
    <t>TalentLevel5</t>
  </si>
  <si>
    <t>TalentLevel6</t>
  </si>
  <si>
    <t>TalentLevel7</t>
  </si>
  <si>
    <t>TalentLevel8</t>
  </si>
  <si>
    <t>Skill1</t>
  </si>
  <si>
    <t>Skill2</t>
  </si>
  <si>
    <t>Skill3</t>
  </si>
  <si>
    <t>Skill4</t>
  </si>
  <si>
    <t>Skill5</t>
  </si>
  <si>
    <t>SkillLevel1</t>
  </si>
  <si>
    <t>SkillLevel2</t>
  </si>
  <si>
    <t>SkillLevel3</t>
  </si>
  <si>
    <t>SkillLevel4</t>
  </si>
  <si>
    <t>SkillLevel5</t>
  </si>
  <si>
    <t>FightState</t>
  </si>
  <si>
    <t>FightSkill</t>
  </si>
  <si>
    <t>PlayerHero</t>
  </si>
  <si>
    <t>FightPos</t>
  </si>
  <si>
    <t>PlayerFightHero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</si>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</sst>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4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2" fillId="12" borderId="1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0"/>
  <sheetViews>
    <sheetView topLeftCell="A10" workbookViewId="0">
      <selection activeCell="A57" sqref="$A57:$XFD5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="8" customFormat="1" spans="1:10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="9" customFormat="1" spans="1:10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="9" customFormat="1" spans="1:10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="9" customFormat="1" spans="1:10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="9" customFormat="1" spans="1:10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ht="14.25" customHeigh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ht="14.25" customHeight="1" spans="1:10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ht="14.25" customHeight="1" spans="1:10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30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15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="10" customFormat="1" spans="1:10">
      <c r="A33" s="13" t="s">
        <v>75</v>
      </c>
      <c r="B33" s="13" t="s">
        <v>15</v>
      </c>
      <c r="C33" s="10" t="b">
        <v>1</v>
      </c>
      <c r="D33" s="10" t="b">
        <v>1</v>
      </c>
      <c r="E33" s="10" t="b">
        <v>0</v>
      </c>
      <c r="F33" t="b">
        <v>0</v>
      </c>
      <c r="G33" s="14">
        <v>0</v>
      </c>
      <c r="H33" s="14">
        <v>0</v>
      </c>
      <c r="I33" s="13" t="s">
        <v>12</v>
      </c>
      <c r="J33" s="13" t="s">
        <v>42</v>
      </c>
    </row>
    <row r="34" s="10" customFormat="1" spans="1:10">
      <c r="A34" s="13" t="s">
        <v>76</v>
      </c>
      <c r="B34" s="13" t="s">
        <v>15</v>
      </c>
      <c r="C34" s="10" t="b">
        <v>1</v>
      </c>
      <c r="D34" s="10" t="b">
        <v>1</v>
      </c>
      <c r="E34" s="10" t="b">
        <v>0</v>
      </c>
      <c r="F34" t="b">
        <v>0</v>
      </c>
      <c r="G34" s="14">
        <v>0</v>
      </c>
      <c r="H34" s="14">
        <v>0</v>
      </c>
      <c r="I34" s="13" t="s">
        <v>12</v>
      </c>
      <c r="J34" s="13" t="s">
        <v>46</v>
      </c>
    </row>
    <row r="35" s="10" customFormat="1" spans="1:10">
      <c r="A35" s="13" t="s">
        <v>77</v>
      </c>
      <c r="B35" s="13" t="s">
        <v>15</v>
      </c>
      <c r="C35" s="10" t="b">
        <v>1</v>
      </c>
      <c r="D35" s="10" t="b">
        <v>1</v>
      </c>
      <c r="E35" s="10" t="b">
        <v>0</v>
      </c>
      <c r="F35" t="b">
        <v>0</v>
      </c>
      <c r="G35" s="14">
        <v>0</v>
      </c>
      <c r="H35" s="14">
        <v>0</v>
      </c>
      <c r="I35" s="13" t="s">
        <v>12</v>
      </c>
      <c r="J35" s="13" t="s">
        <v>44</v>
      </c>
    </row>
    <row r="36" s="10" customFormat="1" spans="1:10">
      <c r="A36" s="13" t="s">
        <v>78</v>
      </c>
      <c r="B36" s="13" t="s">
        <v>15</v>
      </c>
      <c r="C36" s="10" t="b">
        <v>1</v>
      </c>
      <c r="D36" s="10" t="b">
        <v>1</v>
      </c>
      <c r="E36" s="10" t="b">
        <v>0</v>
      </c>
      <c r="F36" t="b">
        <v>0</v>
      </c>
      <c r="G36" s="14">
        <v>0</v>
      </c>
      <c r="H36" s="14">
        <v>0</v>
      </c>
      <c r="I36" s="13" t="s">
        <v>12</v>
      </c>
      <c r="J36" s="13" t="s">
        <v>79</v>
      </c>
    </row>
    <row r="37" s="10" customFormat="1" spans="1:10">
      <c r="A37" s="13" t="s">
        <v>80</v>
      </c>
      <c r="B37" s="13" t="s">
        <v>15</v>
      </c>
      <c r="C37" s="10" t="b">
        <v>1</v>
      </c>
      <c r="D37" s="10" t="b">
        <v>1</v>
      </c>
      <c r="E37" s="10" t="b">
        <v>0</v>
      </c>
      <c r="F37" t="b">
        <v>0</v>
      </c>
      <c r="G37" s="14">
        <v>0</v>
      </c>
      <c r="H37" s="14">
        <v>0</v>
      </c>
      <c r="I37" s="13" t="s">
        <v>12</v>
      </c>
      <c r="J37" s="13" t="s">
        <v>81</v>
      </c>
    </row>
    <row r="38" s="10" customFormat="1" spans="1:10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="10" customFormat="1" spans="1:10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="10" customFormat="1" spans="1:10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="10" customFormat="1" spans="1:10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="10" customFormat="1" spans="1:10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="10" customFormat="1" spans="1:10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="10" customFormat="1" spans="1:10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="10" customFormat="1" spans="1:10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="10" customFormat="1" spans="1:10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="10" customFormat="1" spans="1:10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="10" customFormat="1" spans="1:10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="10" customFormat="1" spans="1:10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="10" customFormat="1" spans="1:10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="10" customFormat="1" spans="1:10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="10" customFormat="1" spans="1:10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="10" customFormat="1" spans="1:10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="10" customFormat="1" spans="1:10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="10" customFormat="1" spans="1:10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pans="1:9">
      <c r="A57" t="s">
        <v>120</v>
      </c>
      <c r="B57" s="1" t="s">
        <v>15</v>
      </c>
      <c r="C57" t="b">
        <v>0</v>
      </c>
      <c r="D57" t="b">
        <v>0</v>
      </c>
      <c r="E57" t="b">
        <v>0</v>
      </c>
      <c r="F57" t="b">
        <v>0</v>
      </c>
      <c r="G57">
        <v>0</v>
      </c>
      <c r="H57">
        <v>0</v>
      </c>
      <c r="I57" s="1" t="s">
        <v>12</v>
      </c>
    </row>
    <row r="58" spans="1:10">
      <c r="A58" s="1" t="s">
        <v>121</v>
      </c>
      <c r="B58" t="s">
        <v>15</v>
      </c>
      <c r="C58" t="b">
        <v>0</v>
      </c>
      <c r="D58" t="b">
        <v>0</v>
      </c>
      <c r="E58" t="b">
        <v>1</v>
      </c>
      <c r="F58" t="b">
        <v>0</v>
      </c>
      <c r="G58">
        <v>0</v>
      </c>
      <c r="H58">
        <v>0</v>
      </c>
      <c r="I58" t="s">
        <v>12</v>
      </c>
      <c r="J58" t="s">
        <v>122</v>
      </c>
    </row>
    <row r="59" spans="1:10">
      <c r="A59" t="s">
        <v>123</v>
      </c>
      <c r="B59" t="s">
        <v>15</v>
      </c>
      <c r="C59" t="b">
        <v>0</v>
      </c>
      <c r="D59" t="b">
        <v>0</v>
      </c>
      <c r="E59" t="b">
        <v>1</v>
      </c>
      <c r="F59" t="b">
        <v>0</v>
      </c>
      <c r="G59">
        <v>0</v>
      </c>
      <c r="H59">
        <v>0</v>
      </c>
      <c r="I59" t="s">
        <v>12</v>
      </c>
      <c r="J59" t="s">
        <v>124</v>
      </c>
    </row>
    <row r="60" spans="1:10">
      <c r="A60" t="s">
        <v>125</v>
      </c>
      <c r="B60" t="s">
        <v>30</v>
      </c>
      <c r="C60" t="b">
        <v>0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t="s">
        <v>12</v>
      </c>
      <c r="J60" t="s">
        <v>126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2" sqref="G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127</v>
      </c>
      <c r="C1" s="2" t="s">
        <v>128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218</v>
      </c>
      <c r="M1" s="4" t="s">
        <v>219</v>
      </c>
      <c r="N1" s="4" t="s">
        <v>220</v>
      </c>
      <c r="O1" s="4" t="s">
        <v>221</v>
      </c>
      <c r="P1" s="4" t="s">
        <v>222</v>
      </c>
      <c r="Q1" s="4" t="s">
        <v>223</v>
      </c>
      <c r="R1" s="4" t="s">
        <v>224</v>
      </c>
      <c r="S1" s="4" t="s">
        <v>225</v>
      </c>
    </row>
    <row r="2" spans="1:19">
      <c r="A2" s="5" t="s">
        <v>226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2" sqref="G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127</v>
      </c>
      <c r="C1" s="2" t="s">
        <v>128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218</v>
      </c>
      <c r="M1" s="4" t="s">
        <v>219</v>
      </c>
      <c r="N1" s="4" t="s">
        <v>220</v>
      </c>
      <c r="O1" s="4" t="s">
        <v>221</v>
      </c>
      <c r="P1" s="4" t="s">
        <v>222</v>
      </c>
      <c r="Q1" s="4" t="s">
        <v>223</v>
      </c>
      <c r="R1" s="4" t="s">
        <v>224</v>
      </c>
      <c r="S1" s="4" t="s">
        <v>225</v>
      </c>
    </row>
    <row r="2" spans="1:19">
      <c r="A2" s="3" t="s">
        <v>227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228</v>
      </c>
      <c r="C1" t="s">
        <v>229</v>
      </c>
      <c r="D1" t="s">
        <v>9</v>
      </c>
    </row>
    <row r="2" spans="1:4">
      <c r="A2" s="1" t="s">
        <v>230</v>
      </c>
      <c r="B2" s="1" t="s">
        <v>231</v>
      </c>
      <c r="C2" t="b">
        <v>1</v>
      </c>
      <c r="D2" s="1" t="s">
        <v>232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"/>
  <sheetViews>
    <sheetView workbookViewId="0">
      <selection activeCell="A1" sqref="$A1:$XFD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40" width="13.75" customWidth="1"/>
    <col min="46" max="46" width="11.625" customWidth="1"/>
    <col min="50" max="50" width="12.75" customWidth="1"/>
    <col min="51" max="51" width="22.75" customWidth="1"/>
    <col min="52" max="52" width="9" customWidth="1"/>
  </cols>
  <sheetData>
    <row r="1" spans="1:52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</v>
      </c>
      <c r="M1" t="s">
        <v>130</v>
      </c>
      <c r="N1" t="s">
        <v>23</v>
      </c>
      <c r="O1" t="s">
        <v>131</v>
      </c>
      <c r="P1" t="s">
        <v>132</v>
      </c>
      <c r="Q1" s="7" t="s">
        <v>133</v>
      </c>
      <c r="R1" s="7" t="s">
        <v>134</v>
      </c>
      <c r="S1" s="7" t="s">
        <v>135</v>
      </c>
      <c r="T1" s="7" t="s">
        <v>136</v>
      </c>
      <c r="U1" s="7" t="s">
        <v>137</v>
      </c>
      <c r="V1" s="7" t="s">
        <v>138</v>
      </c>
      <c r="W1" s="7" t="s">
        <v>139</v>
      </c>
      <c r="X1" s="7" t="s">
        <v>140</v>
      </c>
      <c r="Y1" s="7" t="s">
        <v>141</v>
      </c>
      <c r="Z1" s="7" t="s">
        <v>142</v>
      </c>
      <c r="AA1" s="7" t="s">
        <v>143</v>
      </c>
      <c r="AB1" s="7" t="s">
        <v>144</v>
      </c>
      <c r="AC1" s="7" t="s">
        <v>145</v>
      </c>
      <c r="AD1" s="7" t="s">
        <v>146</v>
      </c>
      <c r="AE1" s="7" t="s">
        <v>147</v>
      </c>
      <c r="AF1" s="7" t="s">
        <v>148</v>
      </c>
      <c r="AG1" s="7" t="s">
        <v>149</v>
      </c>
      <c r="AH1" s="7" t="s">
        <v>150</v>
      </c>
      <c r="AI1" s="7" t="s">
        <v>151</v>
      </c>
      <c r="AJ1" s="7" t="s">
        <v>152</v>
      </c>
      <c r="AK1" s="7" t="s">
        <v>153</v>
      </c>
      <c r="AL1" s="7" t="s">
        <v>154</v>
      </c>
      <c r="AM1" s="7" t="s">
        <v>155</v>
      </c>
      <c r="AN1" s="7" t="s">
        <v>156</v>
      </c>
      <c r="AO1" s="7" t="s">
        <v>157</v>
      </c>
      <c r="AP1" s="7" t="s">
        <v>158</v>
      </c>
      <c r="AQ1" s="7" t="s">
        <v>159</v>
      </c>
      <c r="AR1" s="7" t="s">
        <v>160</v>
      </c>
      <c r="AS1" s="7" t="s">
        <v>161</v>
      </c>
      <c r="AT1" s="7" t="s">
        <v>162</v>
      </c>
      <c r="AU1" s="7" t="s">
        <v>163</v>
      </c>
      <c r="AV1" s="7" t="s">
        <v>164</v>
      </c>
      <c r="AW1" s="7" t="s">
        <v>165</v>
      </c>
      <c r="AX1" s="7" t="s">
        <v>166</v>
      </c>
      <c r="AY1" s="7" t="s">
        <v>167</v>
      </c>
      <c r="AZ1" t="s">
        <v>168</v>
      </c>
    </row>
    <row r="2" spans="1:52">
      <c r="A2" s="6" t="s">
        <v>169</v>
      </c>
      <c r="B2">
        <v>64</v>
      </c>
      <c r="C2">
        <v>41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11</v>
      </c>
      <c r="AP2" t="s">
        <v>11</v>
      </c>
      <c r="AQ2" t="s">
        <v>11</v>
      </c>
      <c r="AR2" t="s">
        <v>11</v>
      </c>
      <c r="AS2" t="s">
        <v>11</v>
      </c>
      <c r="AT2" t="s">
        <v>15</v>
      </c>
      <c r="AU2" t="s">
        <v>15</v>
      </c>
      <c r="AV2" t="s">
        <v>15</v>
      </c>
      <c r="AW2" t="s">
        <v>15</v>
      </c>
      <c r="AX2" t="s">
        <v>15</v>
      </c>
      <c r="AY2" t="s">
        <v>15</v>
      </c>
      <c r="AZ2" t="s">
        <v>11</v>
      </c>
    </row>
  </sheetData>
  <dataValidations count="2"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tabSelected="1"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</v>
      </c>
      <c r="M1" t="s">
        <v>170</v>
      </c>
    </row>
    <row r="2" spans="1:13">
      <c r="A2" s="6" t="s">
        <v>171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dataValidations count="2">
    <dataValidation type="whole" operator="greaterThan" allowBlank="1" showInputMessage="1" showErrorMessage="1" sqref="B1:C2">
      <formula1>0</formula1>
    </dataValidation>
    <dataValidation type="list" allowBlank="1" showInputMessage="1" showErrorMessage="1" sqref="G2 D1:F2">
      <formula1>"TRUE,FALSE"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</v>
      </c>
      <c r="M1" t="s">
        <v>172</v>
      </c>
      <c r="N1" t="s">
        <v>130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  <c r="AM1" t="s">
        <v>197</v>
      </c>
      <c r="AN1" t="s">
        <v>198</v>
      </c>
    </row>
    <row r="2" spans="1:40">
      <c r="A2" s="1" t="s">
        <v>199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200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4">
    <dataValidation showInputMessage="1" showErrorMessage="1" sqref="M1 S1 Z1:AN1 Q$1:Q$1048576"/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 M2:M1048576 R$1:R$1048576 S2:S1048576 Z2:AN1048576 T$1:Y$1048576 N$1:P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130</v>
      </c>
      <c r="M1" t="s">
        <v>201</v>
      </c>
      <c r="N1" t="s">
        <v>173</v>
      </c>
      <c r="O1" t="s">
        <v>174</v>
      </c>
      <c r="P1" t="s">
        <v>176</v>
      </c>
    </row>
    <row r="2" spans="1:16">
      <c r="A2" s="1" t="s">
        <v>202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200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1048576 D$1:F$1048576">
      <formula1>"TRUE,FALSE"</formula1>
    </dataValidation>
    <dataValidation type="list" showInputMessage="1" showErrorMessage="1" sqref="L$1:P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topLeftCell="Z1"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203</v>
      </c>
      <c r="M1" t="s">
        <v>204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</row>
    <row r="2" spans="1:37">
      <c r="A2" s="1" t="s">
        <v>205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206</v>
      </c>
      <c r="L2" s="1" t="s">
        <v>30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dataValidations count="3"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1048576 D$1:F$1048576">
      <formula1>"TRUE,FALSE"</formula1>
    </dataValidation>
    <dataValidation type="list" showInputMessage="1" showErrorMessage="1" sqref="N$1:AK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"/>
  <sheetViews>
    <sheetView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t="s">
        <v>76</v>
      </c>
      <c r="N1" t="s">
        <v>77</v>
      </c>
      <c r="O1" t="s">
        <v>78</v>
      </c>
      <c r="P1" t="s">
        <v>80</v>
      </c>
      <c r="Q1" t="s">
        <v>82</v>
      </c>
      <c r="R1" t="s">
        <v>84</v>
      </c>
      <c r="S1" t="s">
        <v>86</v>
      </c>
      <c r="T1" t="s">
        <v>88</v>
      </c>
      <c r="U1" t="s">
        <v>90</v>
      </c>
      <c r="V1" t="s">
        <v>92</v>
      </c>
      <c r="W1" t="s">
        <v>94</v>
      </c>
      <c r="X1" t="s">
        <v>96</v>
      </c>
      <c r="Y1" t="s">
        <v>98</v>
      </c>
      <c r="Z1" t="s">
        <v>100</v>
      </c>
      <c r="AA1" t="s">
        <v>102</v>
      </c>
      <c r="AB1" t="s">
        <v>104</v>
      </c>
      <c r="AC1" t="s">
        <v>106</v>
      </c>
      <c r="AD1" t="s">
        <v>108</v>
      </c>
      <c r="AE1" t="s">
        <v>110</v>
      </c>
      <c r="AF1" t="s">
        <v>112</v>
      </c>
      <c r="AG1" t="s">
        <v>114</v>
      </c>
      <c r="AH1" t="s">
        <v>116</v>
      </c>
      <c r="AI1" t="s">
        <v>118</v>
      </c>
    </row>
    <row r="2" spans="1:35">
      <c r="A2" s="1" t="s">
        <v>207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206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dataValidations count="3"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1048576 D$1:F$1048576">
      <formula1>"TRUE,FALSE"</formula1>
    </dataValidation>
    <dataValidation type="list" showInputMessage="1" showErrorMessage="1" sqref="L$1:AI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208</v>
      </c>
      <c r="M1" t="s">
        <v>209</v>
      </c>
      <c r="N1" t="s">
        <v>210</v>
      </c>
      <c r="O1" t="s">
        <v>211</v>
      </c>
    </row>
    <row r="2" spans="1:15">
      <c r="A2" s="1" t="s">
        <v>212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213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211</v>
      </c>
      <c r="M1" t="s">
        <v>214</v>
      </c>
      <c r="N1" t="s">
        <v>215</v>
      </c>
    </row>
    <row r="2" spans="1:14">
      <c r="A2" s="1" t="s">
        <v>216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217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42">
      <formula1>"true,false"</formula1>
    </dataValidation>
    <dataValidation type="list" showInputMessage="1" showErrorMessage="1" sqref="L$1:M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2016-06-07T07:22:16Z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