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activeTab="4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rFont val="宋体"/>
            <charset val="134"/>
          </rPr>
          <t>物品配置ID</t>
        </r>
      </text>
    </comment>
    <comment ref="N1" authorId="0">
      <text>
        <r>
          <rPr>
            <sz val="9"/>
            <rFont val="宋体"/>
            <charset val="134"/>
          </rPr>
          <t>强化等级</t>
        </r>
      </text>
    </comment>
    <comment ref="O1" authorId="0">
      <text>
        <r>
          <rPr>
            <sz val="9"/>
            <rFont val="宋体"/>
            <charset val="134"/>
          </rPr>
          <t>经验</t>
        </r>
      </text>
    </comment>
    <comment ref="P1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物品配置ID</t>
        </r>
      </text>
    </comment>
    <comment ref="M1" authorId="0">
      <text>
        <r>
          <rPr>
            <sz val="9"/>
            <rFont val="宋体"/>
            <charset val="134"/>
          </rPr>
          <t>强化等级</t>
        </r>
      </text>
    </comment>
    <comment ref="N1" authorId="0">
      <text>
        <r>
          <rPr>
            <sz val="9"/>
            <rFont val="宋体"/>
            <charset val="134"/>
          </rPr>
          <t>镶嵌宝石，逗号分隔</t>
        </r>
      </text>
    </comment>
    <comment ref="O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任务ID</t>
        </r>
      </text>
    </comment>
    <comment ref="M1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N1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<sst xmlns="http://schemas.openxmlformats.org/spreadsheetml/2006/main" count="220">
  <si>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</si>
  <si>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</si>
  <si>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</si>
  <si>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</si>
  <si>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</si>
  <si>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</si>
  <si>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</si>
  <si>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</si>
  <si>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</si>
  <si>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</si>
  <si>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</si>
  <si>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</si>
  <si>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</si>
  <si>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</si>
  <si>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</si>
  <si>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</si>
  <si>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</si>
  <si>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</si>
  <si>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</si>
  <si>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</si>
  <si>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</si>
  <si>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</si>
  <si>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</si>
  <si>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</si>
  <si>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</si>
  <si>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</si>
  <si>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</si>
  <si>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</si>
  <si>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</si>
  <si>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</si>
  <si>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</si>
  <si>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</si>
  <si>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</si>
  <si>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</si>
  <si>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</si>
  <si>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</si>
  <si>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</si>
  <si>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</si>
  <si>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</si>
  <si>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</si>
  <si>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</si>
  <si>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</si>
  <si>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</si>
  <si>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</si>
  <si>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</si>
  <si>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</si>
  <si>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</si>
  <si>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</si>
  <si>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</si>
  <si>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</si>
  <si>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</si>
  <si>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</si>
  <si>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</si>
  <si>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</si>
  <si>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</si>
  <si>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</si>
  <si>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</si>
  <si>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</si>
  <si>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</si>
  <si>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</si>
  <si>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</si>
  <si>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</si>
  <si>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</si>
  <si>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</si>
  <si>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</si>
  <si>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</si>
  <si>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</si>
  <si>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</si>
  <si>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</si>
  <si>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</si>
  <si>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</si>
  <si>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SUCKBLOOD</t>
  </si>
  <si>
    <t>吸血</t>
  </si>
  <si>
    <t>REFLECTDAMAGE</t>
  </si>
  <si>
    <t>反伤</t>
  </si>
  <si>
    <t>CRITICAL</t>
  </si>
  <si>
    <t>暴击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</si>
  <si>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</si>
  <si>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</si>
  <si>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</si>
  <si>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</si>
  <si>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</si>
  <si>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</si>
  <si>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</si>
  <si>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</si>
  <si>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</si>
  <si>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</si>
  <si>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</si>
  <si>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</si>
  <si>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</si>
  <si>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</si>
  <si>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</si>
  <si>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</si>
  <si>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</si>
  <si>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</si>
  <si>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</si>
  <si>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</si>
  <si>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</si>
  <si>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ATK_WIND</t>
  </si>
  <si>
    <t>土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</si>
  <si>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</si>
  <si>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</si>
  <si>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</si>
  <si>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</si>
  <si>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</si>
  <si>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</si>
  <si>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</si>
  <si>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</si>
  <si>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DEF_WIND</t>
  </si>
  <si>
    <t>土抗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</si>
  <si>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</si>
  <si>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</si>
  <si>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</si>
  <si>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</si>
  <si>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</si>
  <si>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</si>
  <si>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</si>
  <si>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</si>
  <si>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</si>
  <si>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</si>
  <si>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</si>
  <si>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</si>
  <si>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</si>
  <si>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</si>
  <si>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</si>
  <si>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</si>
  <si>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TotalLineTime</t>
  </si>
  <si>
    <t>今日在线时长{截至至本次上线时间}</t>
  </si>
  <si>
    <t>GMLevel</t>
  </si>
  <si>
    <t>GM等级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</si>
  <si>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</si>
  <si>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</si>
  <si>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</si>
  <si>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</si>
  <si>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</si>
  <si>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</si>
  <si>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</si>
  <si>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TeamID</t>
  </si>
  <si>
    <t>所在队伍ID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</si>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</sst>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1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4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opLeftCell="A29" workbookViewId="0">
      <selection activeCell="A58" sqref="$A58:$XFD5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="10" customFormat="1" spans="1:10">
      <c r="A31" s="13" t="s">
        <v>71</v>
      </c>
      <c r="B31" s="13" t="s">
        <v>15</v>
      </c>
      <c r="C31" s="14" t="b">
        <v>1</v>
      </c>
      <c r="D31" s="14" t="b">
        <v>1</v>
      </c>
      <c r="E31" s="14" t="b">
        <v>0</v>
      </c>
      <c r="F31" s="10" t="b">
        <v>0</v>
      </c>
      <c r="G31" s="14">
        <v>0</v>
      </c>
      <c r="H31" s="14">
        <v>0</v>
      </c>
      <c r="I31" s="13" t="s">
        <v>12</v>
      </c>
      <c r="J31" s="13" t="s">
        <v>72</v>
      </c>
    </row>
    <row r="32" s="10" customFormat="1" spans="1:10">
      <c r="A32" s="13" t="s">
        <v>73</v>
      </c>
      <c r="B32" s="13" t="s">
        <v>15</v>
      </c>
      <c r="C32" s="14" t="b">
        <v>1</v>
      </c>
      <c r="D32" s="14" t="b">
        <v>1</v>
      </c>
      <c r="E32" s="14" t="b">
        <v>0</v>
      </c>
      <c r="F32" s="10" t="b">
        <v>0</v>
      </c>
      <c r="G32" s="14">
        <v>0</v>
      </c>
      <c r="H32" s="14">
        <v>0</v>
      </c>
      <c r="I32" s="13" t="s">
        <v>12</v>
      </c>
      <c r="J32" s="13" t="s">
        <v>74</v>
      </c>
    </row>
    <row r="33" s="10" customFormat="1" spans="1:10">
      <c r="A33" s="13" t="s">
        <v>75</v>
      </c>
      <c r="B33" s="13" t="s">
        <v>15</v>
      </c>
      <c r="C33" s="14" t="b">
        <v>1</v>
      </c>
      <c r="D33" s="14" t="b">
        <v>1</v>
      </c>
      <c r="E33" s="14" t="b">
        <v>0</v>
      </c>
      <c r="F33" s="10" t="b">
        <v>0</v>
      </c>
      <c r="G33" s="14">
        <v>0</v>
      </c>
      <c r="H33" s="14">
        <v>0</v>
      </c>
      <c r="I33" s="13" t="s">
        <v>12</v>
      </c>
      <c r="J33" s="13" t="s">
        <v>76</v>
      </c>
    </row>
    <row r="34" s="10" customFormat="1" spans="1:10">
      <c r="A34" s="13" t="s">
        <v>77</v>
      </c>
      <c r="B34" s="13" t="s">
        <v>15</v>
      </c>
      <c r="C34" s="10" t="b">
        <v>1</v>
      </c>
      <c r="D34" s="10" t="b">
        <v>1</v>
      </c>
      <c r="E34" s="10" t="b">
        <v>0</v>
      </c>
      <c r="F34" s="10" t="b">
        <v>0</v>
      </c>
      <c r="G34" s="14">
        <v>0</v>
      </c>
      <c r="H34" s="14">
        <v>0</v>
      </c>
      <c r="I34" s="13" t="s">
        <v>12</v>
      </c>
      <c r="J34" s="13" t="s">
        <v>42</v>
      </c>
    </row>
    <row r="35" s="10" customFormat="1" spans="1:10">
      <c r="A35" s="13" t="s">
        <v>78</v>
      </c>
      <c r="B35" s="13" t="s">
        <v>15</v>
      </c>
      <c r="C35" s="10" t="b">
        <v>1</v>
      </c>
      <c r="D35" s="10" t="b">
        <v>1</v>
      </c>
      <c r="E35" s="10" t="b">
        <v>0</v>
      </c>
      <c r="F35" s="10" t="b">
        <v>0</v>
      </c>
      <c r="G35" s="14">
        <v>0</v>
      </c>
      <c r="H35" s="14">
        <v>0</v>
      </c>
      <c r="I35" s="13" t="s">
        <v>12</v>
      </c>
      <c r="J35" s="13" t="s">
        <v>46</v>
      </c>
    </row>
    <row r="36" s="10" customFormat="1" spans="1:10">
      <c r="A36" s="13" t="s">
        <v>79</v>
      </c>
      <c r="B36" s="13" t="s">
        <v>15</v>
      </c>
      <c r="C36" s="10" t="b">
        <v>1</v>
      </c>
      <c r="D36" s="10" t="b">
        <v>1</v>
      </c>
      <c r="E36" s="10" t="b">
        <v>0</v>
      </c>
      <c r="F36" s="10" t="b">
        <v>0</v>
      </c>
      <c r="G36" s="14">
        <v>0</v>
      </c>
      <c r="H36" s="14">
        <v>0</v>
      </c>
      <c r="I36" s="13" t="s">
        <v>12</v>
      </c>
      <c r="J36" s="13" t="s">
        <v>44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s="10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s="10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s="10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s="1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s="10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s="10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s="10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s="10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s="10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="10" customFormat="1" spans="1:10">
      <c r="A57" s="13" t="s">
        <v>120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0</v>
      </c>
      <c r="G57" s="14">
        <v>0</v>
      </c>
      <c r="H57" s="14">
        <v>0</v>
      </c>
      <c r="I57" s="13" t="s">
        <v>12</v>
      </c>
      <c r="J57" s="13" t="s">
        <v>121</v>
      </c>
    </row>
    <row r="58" s="10" customFormat="1" spans="1:10">
      <c r="A58" s="13" t="s">
        <v>122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0</v>
      </c>
      <c r="G58" s="14">
        <v>0</v>
      </c>
      <c r="H58" s="14">
        <v>0</v>
      </c>
      <c r="I58" s="13" t="s">
        <v>12</v>
      </c>
      <c r="J58" s="13" t="s">
        <v>123</v>
      </c>
    </row>
    <row r="59" s="10" customFormat="1" spans="1:10">
      <c r="A59" s="13" t="s">
        <v>124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0</v>
      </c>
      <c r="G59" s="14">
        <v>0</v>
      </c>
      <c r="H59" s="14">
        <v>0</v>
      </c>
      <c r="I59" s="13" t="s">
        <v>12</v>
      </c>
      <c r="J59" s="13" t="s">
        <v>125</v>
      </c>
    </row>
    <row r="60" spans="1:10">
      <c r="A60" s="1" t="s">
        <v>126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127</v>
      </c>
    </row>
    <row r="61" spans="1:10">
      <c r="A61" s="1" t="s">
        <v>128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129</v>
      </c>
    </row>
    <row r="62" spans="1:9">
      <c r="A62" t="s">
        <v>130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131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132</v>
      </c>
    </row>
    <row r="64" spans="1:10">
      <c r="A64" t="s">
        <v>133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134</v>
      </c>
    </row>
    <row r="65" spans="1:10">
      <c r="A65" t="s">
        <v>135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136</v>
      </c>
    </row>
    <row r="66" spans="1:10">
      <c r="A66" t="s">
        <v>137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138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23</v>
      </c>
      <c r="O1" t="s">
        <v>143</v>
      </c>
      <c r="P1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t="s">
        <v>161</v>
      </c>
    </row>
    <row r="2" spans="1:33">
      <c r="A2" s="7" t="s">
        <v>162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165</v>
      </c>
      <c r="N1" t="s">
        <v>142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dataValidations count="4">
    <dataValidation type="list" allowBlank="1" showInputMessage="1" showErrorMessage="1" sqref="G2:G1048576 D$1:F$1048576">
      <formula1>"TRUE,FALSE"</formula1>
    </dataValidation>
    <dataValidation showInputMessage="1" showErrorMessage="1" sqref="M1 R1 Y1:AH1 Q$1:Q$1048576"/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tabSelected="1" zoomScale="88" zoomScaleNormal="88" workbookViewId="0">
      <selection activeCell="P9" sqref="P9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</cols>
  <sheetData>
    <row r="1" spans="1:17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188</v>
      </c>
      <c r="O1" t="s">
        <v>189</v>
      </c>
      <c r="P1" t="s">
        <v>166</v>
      </c>
      <c r="Q1" t="s">
        <v>167</v>
      </c>
    </row>
    <row r="2" spans="1:17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M$1:Q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2016-07-12T06:26:09Z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2052-10.1.0.5843</vt:lpwstr>
  </property>
  <property fmtid="{D5CDD505-2E9C-101B-9397-08002B2CF9AE}" pid="3" name="WorkbookGuid">
    <vt:lpwstr>4e31761b-be60-4512-a657-745240d25370</vt:lpwstr>
  </property>
</Properties>
</file>