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1"/>
  </bookViews>
  <sheets>
    <sheet name="Property" sheetId="1" r:id="rId1"/>
    <sheet name="Record_MemberList" sheetId="3" r:id="rId2"/>
    <sheet name="Record_ApplyList" sheetId="9" r:id="rId3"/>
    <sheet name="Component" sheetId="7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<sst xmlns="http://schemas.openxmlformats.org/spreadsheetml/2006/main" count="87" uniqueCount="41">
  <si>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</si>
  <si>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</si>
  <si>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</si>
  <si>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</si>
  <si>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</si>
  <si>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</si>
  <si>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</si>
  <si>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</si>
  <si>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</si>
  <si>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</si>
  <si>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</si>
  <si>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</si>
  <si>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</si>
  <si>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object</t>
  </si>
  <si>
    <t>PresidentName</t>
  </si>
  <si>
    <t>会长名</t>
  </si>
  <si>
    <t>int</t>
  </si>
  <si>
    <t>Row</t>
  </si>
  <si>
    <t>Col</t>
  </si>
  <si>
    <t>GUID</t>
  </si>
  <si>
    <t>Level</t>
  </si>
  <si>
    <t>Job</t>
  </si>
  <si>
    <t>Donation</t>
  </si>
  <si>
    <t>VIP</t>
  </si>
  <si>
    <t>Power</t>
  </si>
  <si>
    <t>guild</t>
  </si>
  <si>
    <t>Receive</t>
  </si>
  <si>
    <t>Title</t>
  </si>
  <si>
    <t>Language</t>
  </si>
  <si>
    <t>Enable</t>
  </si>
  <si>
    <t>lua</t>
  </si>
  <si>
    <t>测试组件</t>
  </si>
  <si>
    <r>
      <t>G</t>
    </r>
    <r>
      <rPr>
        <sz val="11"/>
        <color indexed="8"/>
        <rFont val="宋体"/>
        <charset val="134"/>
      </rPr>
      <t>ameID</t>
    </r>
    <phoneticPr fontId="2" type="noConversion"/>
  </si>
  <si>
    <t>Online</t>
    <phoneticPr fontId="2" type="noConversion"/>
  </si>
  <si>
    <t>Donation</t>
    <phoneticPr fontId="2" type="noConversion"/>
  </si>
  <si>
    <t>TestModule</t>
    <phoneticPr fontId="2" type="noConversion"/>
  </si>
  <si>
    <t>Captain</t>
    <phoneticPr fontId="2" type="noConversion"/>
  </si>
  <si>
    <t>队长ID</t>
    <phoneticPr fontId="2" type="noConversion"/>
  </si>
  <si>
    <t>TeamApply</t>
    <phoneticPr fontId="4" type="noConversion"/>
  </si>
  <si>
    <t>ApplyList</t>
    <phoneticPr fontId="4" type="noConversion"/>
  </si>
  <si>
    <t>MemberList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</si>
</sst>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selection activeCell="I15" sqref="I15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36</v>
      </c>
      <c r="B2" s="1" t="s">
        <v>13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37</v>
      </c>
    </row>
    <row r="3" spans="1:10" x14ac:dyDescent="0.15">
      <c r="A3" s="1" t="s">
        <v>14</v>
      </c>
      <c r="B3" s="1" t="s">
        <v>11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H26" sqref="H2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pans="1:21" x14ac:dyDescent="0.15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20</v>
      </c>
      <c r="O1" t="s">
        <v>21</v>
      </c>
      <c r="P1" s="5" t="s">
        <v>34</v>
      </c>
      <c r="Q1" t="s">
        <v>26</v>
      </c>
      <c r="R1" t="s">
        <v>23</v>
      </c>
      <c r="S1" t="s">
        <v>33</v>
      </c>
      <c r="T1" s="2" t="s">
        <v>27</v>
      </c>
      <c r="U1" s="4" t="s">
        <v>32</v>
      </c>
    </row>
    <row r="2" spans="1:21" x14ac:dyDescent="0.15">
      <c r="A2" s="1" t="s">
        <v>40</v>
      </c>
      <c r="B2">
        <v>50</v>
      </c>
      <c r="C2">
        <v>10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25</v>
      </c>
      <c r="L2" t="s">
        <v>13</v>
      </c>
      <c r="M2" t="s">
        <v>11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  <c r="S2" t="s">
        <v>16</v>
      </c>
      <c r="T2" t="s">
        <v>16</v>
      </c>
      <c r="U2" t="s">
        <v>16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F14" sqref="F14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 x14ac:dyDescent="0.15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15">
      <c r="A2" s="3" t="s">
        <v>39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38</v>
      </c>
      <c r="L2" t="s">
        <v>13</v>
      </c>
      <c r="M2" t="s">
        <v>11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</row>
  </sheetData>
  <phoneticPr fontId="4" type="noConversion"/>
  <dataValidations count="4">
    <dataValidation type="whole" operator="greaterThan" allowBlank="1" showInputMessage="1" showErrorMessage="1" sqref="B1:C1048576">
      <formula1>0</formula1>
    </dataValidation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7" sqref="C17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28</v>
      </c>
      <c r="C1" t="s">
        <v>29</v>
      </c>
      <c r="D1" t="s">
        <v>9</v>
      </c>
    </row>
    <row r="2" spans="1:4" x14ac:dyDescent="0.15">
      <c r="A2" s="1" t="s">
        <v>35</v>
      </c>
      <c r="B2" s="1" t="s">
        <v>30</v>
      </c>
      <c r="C2" t="b">
        <v>1</v>
      </c>
      <c r="D2" s="1" t="s">
        <v>31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Record_MemberList</vt:lpstr>
      <vt:lpstr>Record_ApplyList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2016-05-21T07:05:46Z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