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C10" sqref="C10"/>
    </sheetView>
  </sheetViews>
  <sheetFormatPr defaultColWidth="8.88888888888889" defaultRowHeight="14.4" outlineLevelCol="6"/>
  <cols>
    <col min="1" max="1" width="38.1111111111111" style="1" customWidth="1"/>
    <col min="2" max="2" width="21.4444444444444" style="1" customWidth="1"/>
    <col min="3" max="3" width="19.2222222222222" customWidth="1"/>
    <col min="6" max="6" width="19.2222222222222" customWidth="1"/>
    <col min="7" max="7" width="23.3333333333333" customWidth="1"/>
  </cols>
  <sheetData>
    <row r="1" spans="1:7">
      <c r="A1" s="1">
        <v>20.5133152</v>
      </c>
      <c r="B1" s="1">
        <v>20.514564511</v>
      </c>
      <c r="C1" s="2">
        <f>SUM(B1,-A1)</f>
        <v>0.0012493109999987</v>
      </c>
      <c r="F1" s="2">
        <v>0.0012282780000028</v>
      </c>
      <c r="G1" s="3">
        <v>0.00132370000000037</v>
      </c>
    </row>
    <row r="2" spans="1:7">
      <c r="A2" s="1">
        <v>20.5133171</v>
      </c>
      <c r="B2" s="1">
        <v>20.514566422</v>
      </c>
      <c r="C2" s="2">
        <f>SUM(B2,-A2)</f>
        <v>0.00124932200000316</v>
      </c>
      <c r="F2" s="2">
        <v>0.00123413300000053</v>
      </c>
      <c r="G2" s="3">
        <v>0.00133315599999762</v>
      </c>
    </row>
    <row r="3" spans="1:7">
      <c r="A3" s="1">
        <v>20.513320922</v>
      </c>
      <c r="B3" s="1">
        <v>20.5146045</v>
      </c>
      <c r="C3" s="2">
        <f>SUM(B3,-A3)</f>
        <v>0.00128357800000245</v>
      </c>
      <c r="F3" s="2">
        <v>0.00124167799999952</v>
      </c>
      <c r="G3" s="3">
        <v>0.00133315599999762</v>
      </c>
    </row>
    <row r="4" spans="1:7">
      <c r="A4" s="1">
        <v>20.513347622</v>
      </c>
      <c r="B4" s="1">
        <v>20.5146122</v>
      </c>
      <c r="C4" s="2">
        <f>SUM(B4,-A4)</f>
        <v>0.00126457799999713</v>
      </c>
      <c r="F4" s="2">
        <v>0.00124168900000043</v>
      </c>
      <c r="G4" s="3">
        <v>0.00133331099999978</v>
      </c>
    </row>
    <row r="5" spans="1:7">
      <c r="A5" s="1">
        <v>20.513372422</v>
      </c>
      <c r="B5" s="1">
        <v>20.514621733</v>
      </c>
      <c r="C5" s="2">
        <f>SUM(B5,-A5)</f>
        <v>0.0012493109999987</v>
      </c>
      <c r="F5" s="2">
        <v>0.00124740000000045</v>
      </c>
      <c r="G5" s="3">
        <v>0.00133331099999978</v>
      </c>
    </row>
    <row r="6" spans="1:7">
      <c r="A6" s="1">
        <v>20.513372422</v>
      </c>
      <c r="B6" s="1">
        <v>20.5146274</v>
      </c>
      <c r="C6" s="2">
        <f>SUM(B6,-A6)</f>
        <v>0.00125497799999863</v>
      </c>
      <c r="F6" s="2">
        <v>0.0012493109999987</v>
      </c>
      <c r="G6" s="3">
        <v>0.00134269999999859</v>
      </c>
    </row>
    <row r="7" spans="1:7">
      <c r="A7" s="1">
        <v>20.513374322</v>
      </c>
      <c r="B7" s="1">
        <v>20.5146522</v>
      </c>
      <c r="C7" s="2">
        <f>SUM(B7,-A7)</f>
        <v>0.00127787799999979</v>
      </c>
      <c r="F7" s="2">
        <v>0.0012493109999987</v>
      </c>
      <c r="G7" s="3">
        <v>0.00134269999999859</v>
      </c>
    </row>
    <row r="8" spans="1:7">
      <c r="A8" s="1">
        <v>20.513376233</v>
      </c>
      <c r="B8" s="1">
        <v>20.514669411</v>
      </c>
      <c r="C8" s="2">
        <f>SUM(B8,-A8)</f>
        <v>0.00129317800000095</v>
      </c>
      <c r="F8" s="2">
        <v>0.00124932200000316</v>
      </c>
      <c r="G8" s="3">
        <v>0.00134276699999702</v>
      </c>
    </row>
    <row r="9" spans="1:7">
      <c r="A9" s="1">
        <v>20.513378144</v>
      </c>
      <c r="B9" s="1">
        <v>20.5146789</v>
      </c>
      <c r="C9" s="2">
        <f>SUM(B9,-A9)</f>
        <v>0.00130075599999913</v>
      </c>
      <c r="F9" s="2">
        <v>0.00125497799999863</v>
      </c>
      <c r="G9" s="3">
        <v>0.00134278899999885</v>
      </c>
    </row>
    <row r="10" spans="1:7">
      <c r="A10" s="1">
        <v>20.5133819</v>
      </c>
      <c r="B10" s="1">
        <v>20.5146846</v>
      </c>
      <c r="C10" s="2">
        <f>SUM(B10,-A10)</f>
        <v>0.0013027000000001</v>
      </c>
      <c r="F10" s="2">
        <v>0.00126450000000133</v>
      </c>
      <c r="G10" s="3">
        <v>0.00134283299999893</v>
      </c>
    </row>
    <row r="11" spans="1:7">
      <c r="A11" s="1">
        <v>20.5133819</v>
      </c>
      <c r="B11" s="1">
        <v>20.514694211</v>
      </c>
      <c r="C11" s="2">
        <f>SUM(B11,-A11)</f>
        <v>0.00131231099999951</v>
      </c>
      <c r="F11" s="2">
        <v>0.00126457799999713</v>
      </c>
      <c r="G11" s="3">
        <v>0.00135230000000064</v>
      </c>
    </row>
    <row r="12" spans="1:7">
      <c r="A12" s="1">
        <v>20.5133934</v>
      </c>
      <c r="B12" s="1">
        <v>20.5147037</v>
      </c>
      <c r="C12" s="2">
        <f>SUM(B12,-A12)</f>
        <v>0.00131029999999654</v>
      </c>
      <c r="F12" s="2">
        <v>0.0012702890000007</v>
      </c>
      <c r="G12" s="3">
        <v>0.00135231100000155</v>
      </c>
    </row>
    <row r="13" spans="1:7">
      <c r="A13" s="1">
        <v>20.513402933</v>
      </c>
      <c r="B13" s="1">
        <v>20.5147152</v>
      </c>
      <c r="C13" s="2">
        <f>SUM(B13,-A13)</f>
        <v>0.00131226700000298</v>
      </c>
      <c r="F13" s="2">
        <v>0.0012722000000025</v>
      </c>
      <c r="G13" s="3">
        <v>0.00135231100000155</v>
      </c>
    </row>
    <row r="14" spans="1:7">
      <c r="A14" s="1">
        <v>20.513402933</v>
      </c>
      <c r="B14" s="1">
        <v>20.514724733</v>
      </c>
      <c r="C14" s="2">
        <f>SUM(B14,-A14)</f>
        <v>0.00132180000000304</v>
      </c>
      <c r="F14" s="2">
        <v>0.00127409999999983</v>
      </c>
      <c r="G14" s="3">
        <v>0.0013543000000027</v>
      </c>
    </row>
    <row r="15" spans="1:7">
      <c r="A15" s="1">
        <v>20.5134163</v>
      </c>
      <c r="B15" s="1">
        <v>20.514726633</v>
      </c>
      <c r="C15" s="2">
        <f>SUM(B15,-A15)</f>
        <v>0.00131033299999928</v>
      </c>
      <c r="F15" s="2">
        <v>0.00127602199999899</v>
      </c>
      <c r="G15" s="3">
        <v>0.0013543000000027</v>
      </c>
    </row>
    <row r="16" spans="1:7">
      <c r="A16" s="1">
        <v>20.5134182</v>
      </c>
      <c r="B16" s="1">
        <v>20.514738</v>
      </c>
      <c r="C16" s="2">
        <f>SUM(B16,-A16)</f>
        <v>0.00131980000000098</v>
      </c>
      <c r="F16" s="2">
        <v>0.00127787799999979</v>
      </c>
      <c r="G16" s="3">
        <v>0.0013618330000007</v>
      </c>
    </row>
    <row r="17" spans="1:7">
      <c r="A17" s="1">
        <v>20.513423911</v>
      </c>
      <c r="B17" s="1">
        <v>20.5147419</v>
      </c>
      <c r="C17" s="2">
        <f>SUM(B17,-A17)</f>
        <v>0.00131798900000035</v>
      </c>
      <c r="F17" s="2">
        <v>0.00128357800000245</v>
      </c>
      <c r="G17" s="3">
        <v>0.0013636890000015</v>
      </c>
    </row>
    <row r="18" spans="1:7">
      <c r="A18" s="1">
        <v>20.513423911</v>
      </c>
      <c r="B18" s="1">
        <v>20.5147438</v>
      </c>
      <c r="C18" s="2">
        <f>SUM(B18,-A18)</f>
        <v>0.00131988900000124</v>
      </c>
      <c r="F18" s="2">
        <v>0.00128555600000269</v>
      </c>
      <c r="G18" s="3">
        <v>0.0013636890000015</v>
      </c>
    </row>
    <row r="19" spans="1:7">
      <c r="A19" s="1">
        <v>20.513423911</v>
      </c>
      <c r="B19" s="1">
        <v>20.514745711</v>
      </c>
      <c r="C19" s="2">
        <f>SUM(B19,-A19)</f>
        <v>0.00132179999999948</v>
      </c>
      <c r="F19" s="2">
        <v>0.00128555600000269</v>
      </c>
      <c r="G19" s="3">
        <v>0.0013636890000015</v>
      </c>
    </row>
    <row r="20" spans="1:7">
      <c r="A20" s="1">
        <v>20.513425822</v>
      </c>
      <c r="B20" s="1">
        <v>20.514747611</v>
      </c>
      <c r="C20" s="2">
        <f>SUM(B20,-A20)</f>
        <v>0.00132178900000213</v>
      </c>
      <c r="F20" s="2">
        <v>0.00128556700000004</v>
      </c>
      <c r="G20" s="3">
        <v>0.0013636890000015</v>
      </c>
    </row>
    <row r="21" spans="1:7">
      <c r="A21" s="1">
        <v>20.5134334</v>
      </c>
      <c r="B21" s="1">
        <v>20.514747611</v>
      </c>
      <c r="C21" s="2">
        <f>SUM(B21,-A21)</f>
        <v>0.0013142110000004</v>
      </c>
      <c r="F21" s="2">
        <v>0.00128737799999712</v>
      </c>
      <c r="G21" s="3">
        <v>0.00136375599999994</v>
      </c>
    </row>
    <row r="22" spans="1:7">
      <c r="A22" s="1">
        <v>20.5134334</v>
      </c>
      <c r="B22" s="1">
        <v>20.514755244</v>
      </c>
      <c r="C22" s="2">
        <f>SUM(B22,-A22)</f>
        <v>0.00132184399999957</v>
      </c>
      <c r="F22" s="2">
        <v>0.00128929999999983</v>
      </c>
      <c r="G22" s="3">
        <v>0.001373289</v>
      </c>
    </row>
    <row r="23" spans="1:7">
      <c r="A23" s="1">
        <v>20.5134449</v>
      </c>
      <c r="B23" s="1">
        <v>20.5147667</v>
      </c>
      <c r="C23" s="2">
        <f>SUM(B23,-A23)</f>
        <v>0.00132179999999948</v>
      </c>
      <c r="F23" s="2">
        <v>0.00128936700000182</v>
      </c>
      <c r="G23" s="3">
        <v>0.001373289</v>
      </c>
    </row>
    <row r="24" spans="1:7">
      <c r="A24" s="1">
        <v>20.5134468</v>
      </c>
      <c r="B24" s="1">
        <v>20.5147667</v>
      </c>
      <c r="C24" s="2">
        <f>SUM(B24,-A24)</f>
        <v>0.0013198999999986</v>
      </c>
      <c r="F24" s="2">
        <v>0.00128937799999918</v>
      </c>
      <c r="G24" s="3">
        <v>0.001373289</v>
      </c>
    </row>
    <row r="25" spans="1:7">
      <c r="A25" s="1">
        <v>20.513448711</v>
      </c>
      <c r="B25" s="1">
        <v>20.514772411</v>
      </c>
      <c r="C25" s="2">
        <f>SUM(B25,-A25)</f>
        <v>0.00132370000000037</v>
      </c>
      <c r="F25" s="2">
        <v>0.00128942199999926</v>
      </c>
      <c r="G25" s="3">
        <v>0.001373289</v>
      </c>
    </row>
    <row r="26" spans="1:7">
      <c r="A26" s="1">
        <v>20.513456344</v>
      </c>
      <c r="B26" s="1">
        <v>20.514772411</v>
      </c>
      <c r="C26" s="2">
        <f>SUM(B26,-A26)</f>
        <v>0.00131606699999764</v>
      </c>
      <c r="F26" s="2">
        <v>0.00129119999999716</v>
      </c>
      <c r="G26" s="3">
        <v>0.00137329999999736</v>
      </c>
    </row>
    <row r="27" spans="1:7">
      <c r="A27" s="1">
        <v>20.513456344</v>
      </c>
      <c r="B27" s="1">
        <v>20.514780044</v>
      </c>
      <c r="C27" s="2">
        <f>SUM(B27,-A27)</f>
        <v>0.00132369999999682</v>
      </c>
      <c r="F27" s="2">
        <v>0.00129120000000071</v>
      </c>
      <c r="G27" s="3">
        <v>0.00137330000000091</v>
      </c>
    </row>
    <row r="28" spans="1:7">
      <c r="A28" s="1">
        <v>20.5134601</v>
      </c>
      <c r="B28" s="1">
        <v>20.514780044</v>
      </c>
      <c r="C28" s="2">
        <f>SUM(B28,-A28)</f>
        <v>0.00131994399999869</v>
      </c>
      <c r="F28" s="2">
        <v>0.00129120000000071</v>
      </c>
      <c r="G28" s="3">
        <v>0.00137330000000091</v>
      </c>
    </row>
    <row r="29" spans="1:7">
      <c r="A29" s="1">
        <v>20.5134601</v>
      </c>
      <c r="B29" s="1">
        <v>20.5147895</v>
      </c>
      <c r="C29" s="2">
        <f>SUM(B29,-A29)</f>
        <v>0.00132939999999948</v>
      </c>
      <c r="F29" s="2">
        <v>0.00129126699999915</v>
      </c>
      <c r="G29" s="3">
        <v>0.00137330000000091</v>
      </c>
    </row>
    <row r="30" spans="1:7">
      <c r="A30" s="1">
        <v>20.5134601</v>
      </c>
      <c r="B30" s="1">
        <v>20.5147914</v>
      </c>
      <c r="C30" s="2">
        <f>SUM(B30,-A30)</f>
        <v>0.00133130000000037</v>
      </c>
      <c r="F30" s="2">
        <v>0.00129127800000006</v>
      </c>
      <c r="G30" s="3">
        <v>0.00137330000000091</v>
      </c>
    </row>
    <row r="31" spans="1:7">
      <c r="A31" s="1">
        <v>20.5134658</v>
      </c>
      <c r="B31" s="1">
        <v>20.5147953</v>
      </c>
      <c r="C31" s="2">
        <f>SUM(B31,-A31)</f>
        <v>0.00132950000000065</v>
      </c>
      <c r="F31" s="2">
        <v>0.00129130000000188</v>
      </c>
      <c r="G31" s="3">
        <v>0.00137330000000091</v>
      </c>
    </row>
    <row r="32" spans="1:7">
      <c r="A32" s="1">
        <v>20.5134697</v>
      </c>
      <c r="B32" s="1">
        <v>20.514797211</v>
      </c>
      <c r="C32" s="2">
        <f>SUM(B32,-A32)</f>
        <v>0.0013275109999995</v>
      </c>
      <c r="F32" s="2">
        <v>0.00129132200000015</v>
      </c>
      <c r="G32" s="3">
        <v>0.00137330000000091</v>
      </c>
    </row>
    <row r="33" spans="1:7">
      <c r="A33" s="1">
        <v>20.5134716</v>
      </c>
      <c r="B33" s="1">
        <v>20.514797211</v>
      </c>
      <c r="C33" s="2">
        <f>SUM(B33,-A33)</f>
        <v>0.00132561100000217</v>
      </c>
      <c r="F33" s="2">
        <v>0.00129132200000015</v>
      </c>
      <c r="G33" s="3">
        <v>0.00138275599999815</v>
      </c>
    </row>
    <row r="34" spans="1:7">
      <c r="A34" s="1">
        <v>20.5134716</v>
      </c>
      <c r="B34" s="1">
        <v>20.514797211</v>
      </c>
      <c r="C34" s="2">
        <f>SUM(B34,-A34)</f>
        <v>0.00132561100000217</v>
      </c>
      <c r="F34" s="2">
        <v>0.0012931000000016</v>
      </c>
      <c r="G34" s="3">
        <v>0.00138275599999815</v>
      </c>
    </row>
    <row r="35" spans="1:7">
      <c r="A35" s="1">
        <v>20.513473511</v>
      </c>
      <c r="B35" s="1">
        <v>20.514799111</v>
      </c>
      <c r="C35" s="2">
        <f>SUM(B35,-A35)</f>
        <v>0.00132559999999771</v>
      </c>
      <c r="F35" s="2">
        <v>0.00129317800000095</v>
      </c>
      <c r="G35" s="3">
        <v>0.00138275599999815</v>
      </c>
    </row>
    <row r="36" spans="1:7">
      <c r="A36" s="1">
        <v>20.513479233</v>
      </c>
      <c r="B36" s="1">
        <v>20.514799111</v>
      </c>
      <c r="C36" s="2">
        <f>SUM(B36,-A36)</f>
        <v>0.00131987799999678</v>
      </c>
      <c r="F36" s="2">
        <v>0.00129317800000095</v>
      </c>
      <c r="G36" s="3">
        <v>0.00138276699999906</v>
      </c>
    </row>
    <row r="37" spans="1:7">
      <c r="A37" s="1">
        <v>20.513483044</v>
      </c>
      <c r="B37" s="1">
        <v>20.514801022</v>
      </c>
      <c r="C37" s="2">
        <f>SUM(B37,-A37)</f>
        <v>0.00131797799999944</v>
      </c>
      <c r="F37" s="2">
        <v>0.00129318899999831</v>
      </c>
      <c r="G37" s="3">
        <v>0.00138280000000179</v>
      </c>
    </row>
    <row r="38" spans="1:7">
      <c r="A38" s="1">
        <v>20.513483044</v>
      </c>
      <c r="B38" s="1">
        <v>20.514806744</v>
      </c>
      <c r="C38" s="2">
        <f>SUM(B38,-A38)</f>
        <v>0.00132370000000037</v>
      </c>
      <c r="F38" s="2">
        <v>0.00129318899999831</v>
      </c>
      <c r="G38" s="3">
        <v>0.00138280000000179</v>
      </c>
    </row>
    <row r="39" spans="1:7">
      <c r="A39" s="1">
        <v>20.5134849</v>
      </c>
      <c r="B39" s="1">
        <v>20.514806744</v>
      </c>
      <c r="C39" s="2">
        <f>SUM(B39,-A39)</f>
        <v>0.00132184399999957</v>
      </c>
      <c r="F39" s="2">
        <v>0.00129508899999919</v>
      </c>
      <c r="G39" s="3">
        <v>0.00138280000000179</v>
      </c>
    </row>
    <row r="40" spans="1:7">
      <c r="A40" s="1">
        <v>20.5134868</v>
      </c>
      <c r="B40" s="1">
        <v>20.514806744</v>
      </c>
      <c r="C40" s="2">
        <f>SUM(B40,-A40)</f>
        <v>0.00131994400000224</v>
      </c>
      <c r="F40" s="2">
        <v>0.00129508899999919</v>
      </c>
      <c r="G40" s="3">
        <v>0.00138280000000179</v>
      </c>
    </row>
    <row r="41" spans="1:7">
      <c r="A41" s="1">
        <v>20.5134906</v>
      </c>
      <c r="B41" s="1">
        <v>20.5148086</v>
      </c>
      <c r="C41" s="2">
        <f>SUM(B41,-A41)</f>
        <v>0.00131799999999771</v>
      </c>
      <c r="F41" s="2">
        <v>0.00129508900000275</v>
      </c>
      <c r="G41" s="3">
        <v>0.00138280000000179</v>
      </c>
    </row>
    <row r="42" spans="1:7">
      <c r="A42" s="1">
        <v>20.5134925</v>
      </c>
      <c r="B42" s="1">
        <v>20.5148143</v>
      </c>
      <c r="C42" s="2">
        <f>SUM(B42,-A42)</f>
        <v>0.00132179999999948</v>
      </c>
      <c r="F42" s="2">
        <v>0.0012951000000001</v>
      </c>
      <c r="G42" s="3">
        <v>0.00138282200000006</v>
      </c>
    </row>
    <row r="43" spans="1:7">
      <c r="A43" s="1">
        <v>20.513505933</v>
      </c>
      <c r="B43" s="1">
        <v>20.5148143</v>
      </c>
      <c r="C43" s="2">
        <f>SUM(B43,-A43)</f>
        <v>0.00130836700000003</v>
      </c>
      <c r="F43" s="2">
        <v>0.0012951000000001</v>
      </c>
      <c r="G43" s="3">
        <v>0.00138291100000032</v>
      </c>
    </row>
    <row r="44" spans="1:7">
      <c r="A44" s="1">
        <v>20.513507844</v>
      </c>
      <c r="B44" s="1">
        <v>20.5148162</v>
      </c>
      <c r="C44" s="2">
        <f>SUM(B44,-A44)</f>
        <v>0.00130835599999912</v>
      </c>
      <c r="F44" s="2">
        <v>0.00129699999999744</v>
      </c>
      <c r="G44" s="3">
        <v>0.00138465599999904</v>
      </c>
    </row>
    <row r="45" spans="1:7">
      <c r="A45" s="1">
        <v>20.513525</v>
      </c>
      <c r="B45" s="1">
        <v>20.5148162</v>
      </c>
      <c r="C45" s="2">
        <f>SUM(B45,-A45)</f>
        <v>0.00129119999999716</v>
      </c>
      <c r="F45" s="2">
        <v>0.00129700000000099</v>
      </c>
      <c r="G45" s="3">
        <v>0.00138466699999995</v>
      </c>
    </row>
    <row r="46" spans="1:7">
      <c r="A46" s="1">
        <v>20.513528822</v>
      </c>
      <c r="B46" s="1">
        <v>20.5148162</v>
      </c>
      <c r="C46" s="2">
        <f>SUM(B46,-A46)</f>
        <v>0.00128737799999712</v>
      </c>
      <c r="F46" s="2">
        <v>0.00129700000000099</v>
      </c>
      <c r="G46" s="3">
        <v>0.00138467800000086</v>
      </c>
    </row>
    <row r="47" spans="1:7">
      <c r="A47" s="1">
        <v>20.513528822</v>
      </c>
      <c r="B47" s="1">
        <v>20.5148182</v>
      </c>
      <c r="C47" s="2">
        <f>SUM(B47,-A47)</f>
        <v>0.00128937799999918</v>
      </c>
      <c r="F47" s="2">
        <v>0.00129700000000099</v>
      </c>
      <c r="G47" s="3">
        <v>0.00138474399999922</v>
      </c>
    </row>
    <row r="48" spans="1:7">
      <c r="A48" s="1">
        <v>20.513532633</v>
      </c>
      <c r="B48" s="1">
        <v>20.5148182</v>
      </c>
      <c r="C48" s="2">
        <f>SUM(B48,-A48)</f>
        <v>0.00128556700000004</v>
      </c>
      <c r="F48" s="2">
        <v>0.00129700000000099</v>
      </c>
      <c r="G48" s="3">
        <v>0.00138474399999922</v>
      </c>
    </row>
    <row r="49" spans="1:7">
      <c r="A49" s="1">
        <v>20.513534544</v>
      </c>
      <c r="B49" s="1">
        <v>20.5148201</v>
      </c>
      <c r="C49" s="2">
        <f>SUM(B49,-A49)</f>
        <v>0.00128555600000269</v>
      </c>
      <c r="F49" s="2">
        <v>0.00129890000000188</v>
      </c>
      <c r="G49" s="3">
        <v>0.00138481099999765</v>
      </c>
    </row>
    <row r="50" spans="1:7">
      <c r="A50" s="1">
        <v>20.513534544</v>
      </c>
      <c r="B50" s="1">
        <v>20.5148201</v>
      </c>
      <c r="C50" s="2">
        <f>SUM(B50,-A50)</f>
        <v>0.00128555600000269</v>
      </c>
      <c r="F50" s="2">
        <v>0.00130075599999913</v>
      </c>
      <c r="G50" s="3">
        <v>0.00139227800000086</v>
      </c>
    </row>
    <row r="51" spans="1:7">
      <c r="A51" s="1">
        <v>20.513534544</v>
      </c>
      <c r="B51" s="1">
        <v>20.514823911</v>
      </c>
      <c r="C51" s="2">
        <f>SUM(B51,-A51)</f>
        <v>0.00128936700000182</v>
      </c>
      <c r="F51" s="2">
        <v>0.00130079999999921</v>
      </c>
      <c r="G51" s="3">
        <v>0.00139227800000086</v>
      </c>
    </row>
    <row r="52" spans="1:7">
      <c r="A52" s="1">
        <v>20.5135364</v>
      </c>
      <c r="B52" s="1">
        <v>20.514827722</v>
      </c>
      <c r="C52" s="2">
        <f>SUM(B52,-A52)</f>
        <v>0.00129132200000015</v>
      </c>
      <c r="F52" s="2">
        <v>0.00130079999999921</v>
      </c>
      <c r="G52" s="3">
        <v>0.00139227800000086</v>
      </c>
    </row>
    <row r="53" spans="1:7">
      <c r="A53" s="1">
        <v>20.5135364</v>
      </c>
      <c r="B53" s="1">
        <v>20.514827722</v>
      </c>
      <c r="C53" s="2">
        <f>SUM(B53,-A53)</f>
        <v>0.00129132200000015</v>
      </c>
      <c r="F53" s="2">
        <v>0.00130079999999921</v>
      </c>
      <c r="G53" s="3">
        <v>0.00139229999999912</v>
      </c>
    </row>
    <row r="54" spans="1:7">
      <c r="A54" s="1">
        <v>20.5135383</v>
      </c>
      <c r="B54" s="1">
        <v>20.514827722</v>
      </c>
      <c r="C54" s="2">
        <f>SUM(B54,-A54)</f>
        <v>0.00128942199999926</v>
      </c>
      <c r="F54" s="2">
        <v>0.00130081100000012</v>
      </c>
      <c r="G54" s="3">
        <v>0.00139229999999912</v>
      </c>
    </row>
    <row r="55" spans="1:7">
      <c r="A55" s="1">
        <v>20.5135383</v>
      </c>
      <c r="B55" s="1">
        <v>20.5148334</v>
      </c>
      <c r="C55" s="2">
        <f>SUM(B55,-A55)</f>
        <v>0.0012951000000001</v>
      </c>
      <c r="F55" s="2">
        <v>0.0013027000000001</v>
      </c>
      <c r="G55" s="3">
        <v>0.00139240000000029</v>
      </c>
    </row>
    <row r="56" spans="1:7">
      <c r="A56" s="1">
        <v>20.513544</v>
      </c>
      <c r="B56" s="1">
        <v>20.5148353</v>
      </c>
      <c r="C56" s="2">
        <f>SUM(B56,-A56)</f>
        <v>0.00129130000000188</v>
      </c>
      <c r="F56" s="2">
        <v>0.0013027000000001</v>
      </c>
      <c r="G56" s="3">
        <v>0.0013924110000012</v>
      </c>
    </row>
    <row r="57" spans="1:7">
      <c r="A57" s="1">
        <v>20.5135479</v>
      </c>
      <c r="B57" s="1">
        <v>20.5148372</v>
      </c>
      <c r="C57" s="2">
        <f>SUM(B57,-A57)</f>
        <v>0.00128929999999983</v>
      </c>
      <c r="F57" s="2">
        <v>0.00130271100000101</v>
      </c>
      <c r="G57" s="3">
        <v>0.00139426699999845</v>
      </c>
    </row>
    <row r="58" spans="1:7">
      <c r="A58" s="1">
        <v>20.5135479</v>
      </c>
      <c r="B58" s="1">
        <v>20.5148391</v>
      </c>
      <c r="C58" s="2">
        <f>SUM(B58,-A58)</f>
        <v>0.00129120000000071</v>
      </c>
      <c r="F58" s="2">
        <v>0.00130272199999837</v>
      </c>
      <c r="G58" s="3">
        <v>0.00139426699999845</v>
      </c>
    </row>
    <row r="59" spans="1:7">
      <c r="A59" s="1">
        <v>20.5135498</v>
      </c>
      <c r="B59" s="1">
        <v>20.514841</v>
      </c>
      <c r="C59" s="2">
        <f>SUM(B59,-A59)</f>
        <v>0.00129120000000071</v>
      </c>
      <c r="F59" s="2">
        <v>0.00130272200000192</v>
      </c>
      <c r="G59" s="3">
        <v>0.00139427799999936</v>
      </c>
    </row>
    <row r="60" spans="1:7">
      <c r="A60" s="1">
        <v>20.5135498</v>
      </c>
      <c r="B60" s="1">
        <v>20.5148429</v>
      </c>
      <c r="C60" s="2">
        <f>SUM(B60,-A60)</f>
        <v>0.0012931000000016</v>
      </c>
      <c r="F60" s="2">
        <v>0.00130280000000127</v>
      </c>
      <c r="G60" s="3">
        <v>0.00139433299999681</v>
      </c>
    </row>
    <row r="61" spans="1:7">
      <c r="A61" s="1">
        <v>20.5135498</v>
      </c>
      <c r="B61" s="1">
        <v>20.5148449</v>
      </c>
      <c r="C61" s="2">
        <f>SUM(B61,-A61)</f>
        <v>0.0012951000000001</v>
      </c>
      <c r="F61" s="2">
        <v>0.00130280000000127</v>
      </c>
      <c r="G61" s="3">
        <v>0.00139434399999772</v>
      </c>
    </row>
    <row r="62" spans="1:7">
      <c r="A62" s="1">
        <v>20.513551711</v>
      </c>
      <c r="B62" s="1">
        <v>20.5148449</v>
      </c>
      <c r="C62" s="2">
        <f>SUM(B62,-A62)</f>
        <v>0.00129318899999831</v>
      </c>
      <c r="F62" s="2">
        <v>0.00130456700000181</v>
      </c>
      <c r="G62" s="3">
        <v>0.00140381099999942</v>
      </c>
    </row>
    <row r="63" spans="1:7">
      <c r="A63" s="1">
        <v>20.513553611</v>
      </c>
      <c r="B63" s="1">
        <v>20.5148487</v>
      </c>
      <c r="C63" s="2">
        <f>SUM(B63,-A63)</f>
        <v>0.00129508900000275</v>
      </c>
      <c r="F63" s="2">
        <v>0.00130462199999926</v>
      </c>
      <c r="G63" s="3">
        <v>0.00140381099999942</v>
      </c>
    </row>
    <row r="64" spans="1:7">
      <c r="A64" s="1">
        <v>20.513553611</v>
      </c>
      <c r="B64" s="1">
        <v>20.514850611</v>
      </c>
      <c r="C64" s="2">
        <f>SUM(B64,-A64)</f>
        <v>0.00129700000000099</v>
      </c>
      <c r="F64" s="2">
        <v>0.00130463300000017</v>
      </c>
      <c r="G64" s="3">
        <v>0.00140381099999942</v>
      </c>
    </row>
    <row r="65" spans="1:7">
      <c r="A65" s="1">
        <v>20.513559344</v>
      </c>
      <c r="B65" s="1">
        <v>20.514850611</v>
      </c>
      <c r="C65" s="2">
        <f>SUM(B65,-A65)</f>
        <v>0.00129126699999915</v>
      </c>
      <c r="F65" s="2">
        <v>0.00130463300000017</v>
      </c>
      <c r="G65" s="3">
        <v>0.00140381099999942</v>
      </c>
    </row>
    <row r="66" spans="1:7">
      <c r="A66" s="1">
        <v>20.513561244</v>
      </c>
      <c r="B66" s="1">
        <v>20.514852522</v>
      </c>
      <c r="C66" s="2">
        <f>SUM(B66,-A66)</f>
        <v>0.00129127800000006</v>
      </c>
      <c r="F66" s="2">
        <v>0.0013046999999986</v>
      </c>
      <c r="G66" s="3">
        <v>0.00140381099999942</v>
      </c>
    </row>
    <row r="67" spans="1:7">
      <c r="A67" s="1">
        <v>20.513561244</v>
      </c>
      <c r="B67" s="1">
        <v>20.514856333</v>
      </c>
      <c r="C67" s="2">
        <f>SUM(B67,-A67)</f>
        <v>0.00129508899999919</v>
      </c>
      <c r="F67" s="2">
        <v>0.00130835599999912</v>
      </c>
      <c r="G67" s="3">
        <v>0.00140389999999968</v>
      </c>
    </row>
    <row r="68" spans="1:7">
      <c r="A68" s="1">
        <v>20.5135631</v>
      </c>
      <c r="B68" s="1">
        <v>20.5148601</v>
      </c>
      <c r="C68" s="2">
        <f>SUM(B68,-A68)</f>
        <v>0.00129700000000099</v>
      </c>
      <c r="F68" s="2">
        <v>0.00130836700000003</v>
      </c>
      <c r="G68" s="3">
        <v>0.00140389999999968</v>
      </c>
    </row>
    <row r="69" spans="1:7">
      <c r="A69" s="1">
        <v>20.513565</v>
      </c>
      <c r="B69" s="1">
        <v>20.514862</v>
      </c>
      <c r="C69" s="2">
        <f>SUM(B69,-A69)</f>
        <v>0.00129700000000099</v>
      </c>
      <c r="F69" s="2">
        <v>0.00131029999999654</v>
      </c>
      <c r="G69" s="3">
        <v>0.00140389999999968</v>
      </c>
    </row>
    <row r="70" spans="1:7">
      <c r="A70" s="1">
        <v>20.513565</v>
      </c>
      <c r="B70" s="1">
        <v>20.5148639</v>
      </c>
      <c r="C70" s="2">
        <f>SUM(B70,-A70)</f>
        <v>0.00129890000000188</v>
      </c>
      <c r="F70" s="2">
        <v>0.00131033299999928</v>
      </c>
      <c r="G70" s="3">
        <v>0.00140389999999968</v>
      </c>
    </row>
    <row r="71" spans="1:7">
      <c r="A71" s="1">
        <v>20.513565</v>
      </c>
      <c r="B71" s="1">
        <v>20.5148658</v>
      </c>
      <c r="C71" s="2">
        <f>SUM(B71,-A71)</f>
        <v>0.00130079999999921</v>
      </c>
      <c r="F71" s="2">
        <v>0.00131226700000298</v>
      </c>
      <c r="G71" s="3">
        <v>0.00141326700000022</v>
      </c>
    </row>
    <row r="72" spans="1:7">
      <c r="A72" s="1">
        <v>20.5135669</v>
      </c>
      <c r="B72" s="1">
        <v>20.5148696</v>
      </c>
      <c r="C72" s="2">
        <f>SUM(B72,-A72)</f>
        <v>0.0013027000000001</v>
      </c>
      <c r="F72" s="2">
        <v>0.00131231099999951</v>
      </c>
      <c r="G72" s="3">
        <v>0.00141327799999758</v>
      </c>
    </row>
    <row r="73" spans="1:7">
      <c r="A73" s="1">
        <v>20.5135688</v>
      </c>
      <c r="B73" s="1">
        <v>20.5148735</v>
      </c>
      <c r="C73" s="2">
        <f>SUM(B73,-A73)</f>
        <v>0.0013046999999986</v>
      </c>
      <c r="F73" s="2">
        <v>0.0013142110000004</v>
      </c>
      <c r="G73" s="3">
        <v>0.00141328900000204</v>
      </c>
    </row>
    <row r="74" spans="1:7">
      <c r="A74" s="1">
        <v>20.5135707</v>
      </c>
      <c r="B74" s="1">
        <v>20.5148735</v>
      </c>
      <c r="C74" s="2">
        <f>SUM(B74,-A74)</f>
        <v>0.00130280000000127</v>
      </c>
      <c r="F74" s="2">
        <v>0.00131606699999764</v>
      </c>
      <c r="G74" s="3">
        <v>0.0014132999999994</v>
      </c>
    </row>
    <row r="75" spans="1:7">
      <c r="A75" s="1">
        <v>20.5135746</v>
      </c>
      <c r="B75" s="1">
        <v>20.514875411</v>
      </c>
      <c r="C75" s="2">
        <f>SUM(B75,-A75)</f>
        <v>0.00130081100000012</v>
      </c>
      <c r="F75" s="2">
        <v>0.00131797799999944</v>
      </c>
      <c r="G75" s="3">
        <v>0.00141335600000048</v>
      </c>
    </row>
    <row r="76" spans="1:7">
      <c r="A76" s="1">
        <v>20.5135746</v>
      </c>
      <c r="B76" s="1">
        <v>20.514877311</v>
      </c>
      <c r="C76" s="2">
        <f>SUM(B76,-A76)</f>
        <v>0.00130271100000101</v>
      </c>
      <c r="F76" s="2">
        <v>0.00131798900000035</v>
      </c>
      <c r="G76" s="3">
        <v>0.00141532199999972</v>
      </c>
    </row>
    <row r="77" spans="1:7">
      <c r="A77" s="1">
        <v>20.5135765</v>
      </c>
      <c r="B77" s="1">
        <v>20.514879222</v>
      </c>
      <c r="C77" s="2">
        <f>SUM(B77,-A77)</f>
        <v>0.00130272200000192</v>
      </c>
      <c r="F77" s="2">
        <v>0.00131799999999771</v>
      </c>
      <c r="G77" s="3">
        <v>0.00142288899999699</v>
      </c>
    </row>
    <row r="78" spans="1:7">
      <c r="A78" s="1">
        <v>20.5135765</v>
      </c>
      <c r="B78" s="1">
        <v>20.514881133</v>
      </c>
      <c r="C78" s="2">
        <f>SUM(B78,-A78)</f>
        <v>0.00130463300000017</v>
      </c>
      <c r="F78" s="2">
        <v>0.00131980000000098</v>
      </c>
      <c r="G78" s="3">
        <v>0.00142288900000054</v>
      </c>
    </row>
    <row r="79" spans="1:7">
      <c r="A79" s="1">
        <v>20.513578411</v>
      </c>
      <c r="B79" s="1">
        <v>20.514881133</v>
      </c>
      <c r="C79" s="2">
        <f>SUM(B79,-A79)</f>
        <v>0.00130272199999837</v>
      </c>
      <c r="F79" s="2">
        <v>0.00131987799999678</v>
      </c>
      <c r="G79" s="3">
        <v>0.00142288900000054</v>
      </c>
    </row>
    <row r="80" spans="1:7">
      <c r="A80" s="1">
        <v>20.513578411</v>
      </c>
      <c r="B80" s="1">
        <v>20.514883044</v>
      </c>
      <c r="C80" s="2">
        <f>SUM(B80,-A80)</f>
        <v>0.00130463300000017</v>
      </c>
      <c r="F80" s="2">
        <v>0.00131988900000124</v>
      </c>
      <c r="G80" s="3">
        <v>0.00142288900000054</v>
      </c>
    </row>
    <row r="81" spans="1:7">
      <c r="A81" s="1">
        <v>20.513580322</v>
      </c>
      <c r="B81" s="1">
        <v>20.514884944</v>
      </c>
      <c r="C81" s="2">
        <f>SUM(B81,-A81)</f>
        <v>0.00130462199999926</v>
      </c>
      <c r="F81" s="2">
        <v>0.0013198999999986</v>
      </c>
      <c r="G81" s="3">
        <v>0.00142479999999878</v>
      </c>
    </row>
    <row r="82" spans="1:7">
      <c r="A82" s="1">
        <v>20.513584133</v>
      </c>
      <c r="B82" s="1">
        <v>20.5148887</v>
      </c>
      <c r="C82" s="2">
        <f>SUM(B82,-A82)</f>
        <v>0.00130456700000181</v>
      </c>
      <c r="F82" s="2">
        <v>0.00131994399999869</v>
      </c>
      <c r="G82" s="3">
        <v>0.00142479999999878</v>
      </c>
    </row>
    <row r="83" spans="1:7">
      <c r="A83" s="1">
        <v>20.5135917</v>
      </c>
      <c r="B83" s="1">
        <v>20.5148925</v>
      </c>
      <c r="C83" s="2">
        <f>SUM(B83,-A83)</f>
        <v>0.00130079999999921</v>
      </c>
      <c r="F83" s="2">
        <v>0.00131994400000224</v>
      </c>
      <c r="G83" s="3">
        <v>0.00142479999999878</v>
      </c>
    </row>
    <row r="84" spans="1:7">
      <c r="A84" s="1">
        <v>20.5135936</v>
      </c>
      <c r="B84" s="1">
        <v>20.5148944</v>
      </c>
      <c r="C84" s="2">
        <f>SUM(B84,-A84)</f>
        <v>0.00130079999999921</v>
      </c>
      <c r="F84" s="2">
        <v>0.00132178900000213</v>
      </c>
      <c r="G84" s="3">
        <v>0.00142484400000242</v>
      </c>
    </row>
    <row r="85" spans="1:7">
      <c r="A85" s="1">
        <v>20.5135936</v>
      </c>
      <c r="B85" s="1">
        <v>20.5148964</v>
      </c>
      <c r="C85" s="2">
        <f>SUM(B85,-A85)</f>
        <v>0.00130280000000127</v>
      </c>
      <c r="F85" s="2">
        <v>0.00132179999999948</v>
      </c>
      <c r="G85" s="3">
        <v>0.00142484400000242</v>
      </c>
    </row>
    <row r="86" spans="1:7">
      <c r="A86" s="1">
        <v>20.5135994</v>
      </c>
      <c r="B86" s="1">
        <v>20.5148964</v>
      </c>
      <c r="C86" s="2">
        <f>SUM(B86,-A86)</f>
        <v>0.00129700000000099</v>
      </c>
      <c r="F86" s="2">
        <v>0.00132179999999948</v>
      </c>
      <c r="G86" s="3">
        <v>0.00143425599999958</v>
      </c>
    </row>
    <row r="87" spans="1:7">
      <c r="A87" s="1">
        <v>20.5136013</v>
      </c>
      <c r="B87" s="1">
        <v>20.5148983</v>
      </c>
      <c r="C87" s="2">
        <f>SUM(B87,-A87)</f>
        <v>0.00129699999999744</v>
      </c>
      <c r="F87" s="2">
        <v>0.00132179999999948</v>
      </c>
      <c r="G87" s="3">
        <v>0.00143425599999958</v>
      </c>
    </row>
    <row r="88" spans="1:7">
      <c r="A88" s="1">
        <v>20.513605111</v>
      </c>
      <c r="B88" s="1">
        <v>20.5148983</v>
      </c>
      <c r="C88" s="2">
        <f>SUM(B88,-A88)</f>
        <v>0.00129318899999831</v>
      </c>
      <c r="F88" s="2">
        <v>0.00132180000000304</v>
      </c>
      <c r="G88" s="3">
        <v>0.00143426700000049</v>
      </c>
    </row>
    <row r="89" spans="1:7">
      <c r="A89" s="1">
        <v>20.513605111</v>
      </c>
      <c r="B89" s="1">
        <v>20.5149002</v>
      </c>
      <c r="C89" s="2">
        <f>SUM(B89,-A89)</f>
        <v>0.00129508899999919</v>
      </c>
      <c r="F89" s="2">
        <v>0.00132184399999957</v>
      </c>
      <c r="G89" s="3">
        <v>0.00143429999999967</v>
      </c>
    </row>
    <row r="90" spans="1:7">
      <c r="A90" s="1">
        <v>20.513608933</v>
      </c>
      <c r="B90" s="1">
        <v>20.514902111</v>
      </c>
      <c r="C90" s="2">
        <f>SUM(B90,-A90)</f>
        <v>0.00129317800000095</v>
      </c>
      <c r="F90" s="2">
        <v>0.00132184399999957</v>
      </c>
      <c r="G90" s="3">
        <v>0.00143432199999793</v>
      </c>
    </row>
    <row r="91" spans="1:7">
      <c r="A91" s="1">
        <v>20.513631822</v>
      </c>
      <c r="B91" s="1">
        <v>20.514902111</v>
      </c>
      <c r="C91" s="2">
        <f>SUM(B91,-A91)</f>
        <v>0.0012702890000007</v>
      </c>
      <c r="F91" s="2">
        <v>0.00132369999999682</v>
      </c>
      <c r="G91" s="3">
        <v>0.00143440000000084</v>
      </c>
    </row>
    <row r="92" spans="1:7">
      <c r="A92" s="1">
        <v>20.513633722</v>
      </c>
      <c r="B92" s="1">
        <v>20.514909744</v>
      </c>
      <c r="C92" s="2">
        <f>SUM(B92,-A92)</f>
        <v>0.00127602199999899</v>
      </c>
      <c r="F92" s="2">
        <v>0.00132370000000037</v>
      </c>
      <c r="G92" s="3">
        <v>0.00144377799999873</v>
      </c>
    </row>
    <row r="93" spans="1:7">
      <c r="A93" s="1">
        <v>20.5136413</v>
      </c>
      <c r="B93" s="1">
        <v>20.5149154</v>
      </c>
      <c r="C93" s="2">
        <f>SUM(B93,-A93)</f>
        <v>0.00127409999999983</v>
      </c>
      <c r="F93" s="2">
        <v>0.00132370000000037</v>
      </c>
      <c r="G93" s="3">
        <v>0.0014438779999999</v>
      </c>
    </row>
    <row r="94" spans="1:7">
      <c r="A94" s="1">
        <v>20.513647</v>
      </c>
      <c r="B94" s="1">
        <v>20.5149192</v>
      </c>
      <c r="C94" s="2">
        <f>SUM(B94,-A94)</f>
        <v>0.0012722000000025</v>
      </c>
      <c r="F94" s="2">
        <v>0.00132559999999771</v>
      </c>
      <c r="G94" s="3">
        <v>0.00144392199999999</v>
      </c>
    </row>
    <row r="95" spans="1:7">
      <c r="A95" s="1">
        <v>20.5136547</v>
      </c>
      <c r="B95" s="1">
        <v>20.5149192</v>
      </c>
      <c r="C95" s="2">
        <f>SUM(B95,-A95)</f>
        <v>0.00126450000000133</v>
      </c>
      <c r="F95" s="2">
        <v>0.00132561100000217</v>
      </c>
      <c r="G95" s="3">
        <v>0.00144394400000181</v>
      </c>
    </row>
    <row r="96" spans="1:7">
      <c r="A96" s="1">
        <v>20.5136718</v>
      </c>
      <c r="B96" s="1">
        <v>20.5149192</v>
      </c>
      <c r="C96" s="2">
        <f>SUM(B96,-A96)</f>
        <v>0.00124740000000045</v>
      </c>
      <c r="F96" s="2">
        <v>0.00132561100000217</v>
      </c>
      <c r="G96" s="3">
        <v>0.00145339999999905</v>
      </c>
    </row>
    <row r="97" spans="1:7">
      <c r="A97" s="1">
        <v>20.513685222</v>
      </c>
      <c r="B97" s="1">
        <v>20.514926911</v>
      </c>
      <c r="C97" s="2">
        <f>SUM(B97,-A97)</f>
        <v>0.00124168900000043</v>
      </c>
      <c r="F97" s="2">
        <v>0.0013275109999995</v>
      </c>
      <c r="G97" s="3">
        <v>0.00146475600000073</v>
      </c>
    </row>
    <row r="98" spans="1:7">
      <c r="A98" s="1">
        <v>20.513687133</v>
      </c>
      <c r="B98" s="1">
        <v>20.514928811</v>
      </c>
      <c r="C98" s="2">
        <f>SUM(B98,-A98)</f>
        <v>0.00124167799999952</v>
      </c>
      <c r="F98" s="2">
        <v>0.00132939999999948</v>
      </c>
      <c r="G98" s="3">
        <v>0.00146489999999844</v>
      </c>
    </row>
    <row r="99" spans="1:7">
      <c r="A99" s="1">
        <v>20.5137004</v>
      </c>
      <c r="B99" s="1">
        <v>20.514934533</v>
      </c>
      <c r="C99" s="2">
        <f>SUM(B99,-A99)</f>
        <v>0.00123413300000053</v>
      </c>
      <c r="F99" s="2">
        <v>0.00132950000000065</v>
      </c>
      <c r="G99" s="3">
        <v>0.0014743779999975</v>
      </c>
    </row>
    <row r="100" spans="1:7">
      <c r="A100" s="1">
        <v>20.513711922</v>
      </c>
      <c r="B100" s="1">
        <v>20.5149402</v>
      </c>
      <c r="C100" s="2">
        <f>SUM(B100,-A100)</f>
        <v>0.0012282780000028</v>
      </c>
      <c r="F100" s="2">
        <v>0.00133130000000037</v>
      </c>
      <c r="G100" s="3">
        <v>0.00147620000000259</v>
      </c>
    </row>
  </sheetData>
  <sortState ref="G1:G100">
    <sortCondition ref="G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梁铭炬联创</dc:creator>
  <cp:lastModifiedBy>winters</cp:lastModifiedBy>
  <dcterms:created xsi:type="dcterms:W3CDTF">2022-07-12T06:07:22Z</dcterms:created>
  <dcterms:modified xsi:type="dcterms:W3CDTF">2022-07-12T06:46:36Z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900CAD54A2E04CE1ABD8479A594491A7</vt:lpwstr>
  </property>
  <property fmtid="{D5CDD505-2E9C-101B-9397-08002B2CF9AE}" pid="3" name="KSOProductBuildVer">
    <vt:lpwstr>2052-11.1.0.11830</vt:lpwstr>
  </property>
</Properties>
</file>