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  <numFmt numFmtId="177" formatCode="0.0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D83" sqref="D83"/>
    </sheetView>
  </sheetViews>
  <sheetFormatPr defaultColWidth="8.88888888888889" defaultRowHeight="14.4" outlineLevelCol="3"/>
  <cols>
    <col min="2" max="2" width="32.5555555555556" style="1" customWidth="1"/>
    <col min="3" max="3" width="18.2222222222222" customWidth="1"/>
    <col min="4" max="4" width="12.8888888888889"/>
  </cols>
  <sheetData>
    <row r="1" spans="2:4">
      <c r="B1" s="2">
        <v>20.520406722</v>
      </c>
      <c r="C1" s="3">
        <v>20.5218505</v>
      </c>
      <c r="D1" s="4">
        <f>SUM(C1,-B1)</f>
        <v>0.00144377799999873</v>
      </c>
    </row>
    <row r="2" spans="1:4">
      <c r="A2">
        <v>1</v>
      </c>
      <c r="B2" s="2">
        <v>20.5204258</v>
      </c>
      <c r="C2" s="3">
        <v>20.521860122</v>
      </c>
      <c r="D2" s="4">
        <f>SUM(C2,-B2)</f>
        <v>0.00143432199999793</v>
      </c>
    </row>
    <row r="3" spans="1:4">
      <c r="A3">
        <v>2</v>
      </c>
      <c r="B3" s="2">
        <v>20.520437244</v>
      </c>
      <c r="C3" s="3">
        <v>20.5218715</v>
      </c>
      <c r="D3" s="4">
        <f>SUM(C3,-B3)</f>
        <v>0.00143425599999958</v>
      </c>
    </row>
    <row r="4" spans="1:4">
      <c r="A4">
        <v>3</v>
      </c>
      <c r="B4" s="2">
        <v>20.5204982</v>
      </c>
      <c r="C4" s="3">
        <v>20.5218715</v>
      </c>
      <c r="D4" s="4">
        <f>SUM(C4,-B4)</f>
        <v>0.00137330000000091</v>
      </c>
    </row>
    <row r="5" spans="1:4">
      <c r="A5">
        <v>4</v>
      </c>
      <c r="B5" s="2">
        <v>20.520517344</v>
      </c>
      <c r="C5" s="3">
        <v>20.521902</v>
      </c>
      <c r="D5" s="4">
        <f>SUM(C5,-B5)</f>
        <v>0.00138465599999904</v>
      </c>
    </row>
    <row r="6" spans="1:4">
      <c r="A6">
        <v>5</v>
      </c>
      <c r="B6" s="2">
        <v>20.5205288</v>
      </c>
      <c r="C6" s="3">
        <v>20.5219211</v>
      </c>
      <c r="D6" s="4">
        <f>SUM(C6,-B6)</f>
        <v>0.00139229999999912</v>
      </c>
    </row>
    <row r="7" spans="1:4">
      <c r="A7">
        <v>6</v>
      </c>
      <c r="B7" s="2">
        <v>20.520538333</v>
      </c>
      <c r="C7" s="3">
        <v>20.5219326</v>
      </c>
      <c r="D7" s="4">
        <f t="shared" ref="D7:D38" si="0">SUM(C7,-B7)</f>
        <v>0.00139426699999845</v>
      </c>
    </row>
    <row r="8" spans="1:4">
      <c r="A8">
        <v>7</v>
      </c>
      <c r="B8" s="2">
        <v>20.520559311</v>
      </c>
      <c r="C8" s="3">
        <v>20.5219726</v>
      </c>
      <c r="D8" s="4">
        <f t="shared" si="0"/>
        <v>0.00141328900000204</v>
      </c>
    </row>
    <row r="9" spans="1:4">
      <c r="A9">
        <v>9</v>
      </c>
      <c r="B9" s="2">
        <v>20.520559311</v>
      </c>
      <c r="C9" s="3">
        <v>20.5219822</v>
      </c>
      <c r="D9" s="4">
        <f t="shared" si="0"/>
        <v>0.00142288900000054</v>
      </c>
    </row>
    <row r="10" spans="1:4">
      <c r="A10">
        <v>8</v>
      </c>
      <c r="B10" s="2">
        <v>20.520559311</v>
      </c>
      <c r="C10" s="3">
        <v>20.5219822</v>
      </c>
      <c r="D10" s="4">
        <f t="shared" si="0"/>
        <v>0.00142288900000054</v>
      </c>
    </row>
    <row r="11" spans="1:4">
      <c r="A11">
        <v>10</v>
      </c>
      <c r="B11" s="2">
        <v>20.520568844</v>
      </c>
      <c r="C11" s="3">
        <v>20.5219822</v>
      </c>
      <c r="D11" s="4">
        <f t="shared" si="0"/>
        <v>0.00141335600000048</v>
      </c>
    </row>
    <row r="12" spans="1:4">
      <c r="A12">
        <v>11</v>
      </c>
      <c r="B12" s="2">
        <v>20.520568844</v>
      </c>
      <c r="C12" s="3">
        <v>20.5220031</v>
      </c>
      <c r="D12" s="4">
        <f t="shared" si="0"/>
        <v>0.00143425599999958</v>
      </c>
    </row>
    <row r="13" spans="1:4">
      <c r="A13">
        <v>12</v>
      </c>
      <c r="B13" s="2">
        <v>20.5205783</v>
      </c>
      <c r="C13" s="3">
        <v>20.5220031</v>
      </c>
      <c r="D13" s="4">
        <f t="shared" si="0"/>
        <v>0.00142479999999878</v>
      </c>
    </row>
    <row r="14" spans="1:4">
      <c r="A14">
        <v>14</v>
      </c>
      <c r="B14" s="2">
        <v>20.520589822</v>
      </c>
      <c r="C14" s="3">
        <v>20.522012711</v>
      </c>
      <c r="D14" s="4">
        <f t="shared" si="0"/>
        <v>0.00142288899999699</v>
      </c>
    </row>
    <row r="15" spans="1:4">
      <c r="A15">
        <v>13</v>
      </c>
      <c r="B15" s="2">
        <v>20.520589822</v>
      </c>
      <c r="C15" s="3">
        <v>20.5220337</v>
      </c>
      <c r="D15" s="4">
        <f t="shared" si="0"/>
        <v>0.0014438779999999</v>
      </c>
    </row>
    <row r="16" spans="1:4">
      <c r="A16">
        <v>15</v>
      </c>
      <c r="B16" s="2">
        <v>20.520589822</v>
      </c>
      <c r="C16" s="3">
        <v>20.522043222</v>
      </c>
      <c r="D16" s="4">
        <f t="shared" si="0"/>
        <v>0.00145339999999905</v>
      </c>
    </row>
    <row r="17" spans="1:4">
      <c r="A17">
        <v>17</v>
      </c>
      <c r="B17" s="2">
        <v>20.5205993</v>
      </c>
      <c r="C17" s="3">
        <v>20.522043222</v>
      </c>
      <c r="D17" s="4">
        <f t="shared" si="0"/>
        <v>0.00144392199999999</v>
      </c>
    </row>
    <row r="18" spans="1:4">
      <c r="A18">
        <v>16</v>
      </c>
      <c r="B18" s="2">
        <v>20.5205993</v>
      </c>
      <c r="C18" s="3">
        <v>20.5220642</v>
      </c>
      <c r="D18" s="4">
        <f t="shared" si="0"/>
        <v>0.00146489999999844</v>
      </c>
    </row>
    <row r="19" spans="1:4">
      <c r="A19">
        <v>18</v>
      </c>
      <c r="B19" s="2">
        <v>20.5206089</v>
      </c>
      <c r="C19" s="3">
        <v>20.5220851</v>
      </c>
      <c r="D19" s="4">
        <f t="shared" si="0"/>
        <v>0.00147620000000259</v>
      </c>
    </row>
    <row r="20" spans="1:4">
      <c r="A20">
        <v>19</v>
      </c>
      <c r="B20" s="2">
        <v>20.520620344</v>
      </c>
      <c r="C20" s="3">
        <v>20.5220851</v>
      </c>
      <c r="D20" s="4">
        <f t="shared" si="0"/>
        <v>0.00146475600000073</v>
      </c>
    </row>
    <row r="21" spans="1:4">
      <c r="A21">
        <v>20</v>
      </c>
      <c r="B21" s="2">
        <v>20.520620344</v>
      </c>
      <c r="C21" s="3">
        <v>20.522094722</v>
      </c>
      <c r="D21" s="4">
        <f t="shared" si="0"/>
        <v>0.0014743779999975</v>
      </c>
    </row>
    <row r="22" spans="1:4">
      <c r="A22">
        <v>21</v>
      </c>
      <c r="B22" s="2">
        <v>20.520669933</v>
      </c>
      <c r="C22" s="3">
        <v>20.5221042</v>
      </c>
      <c r="D22" s="4">
        <f t="shared" si="0"/>
        <v>0.00143426700000049</v>
      </c>
    </row>
    <row r="23" spans="1:4">
      <c r="A23">
        <v>22</v>
      </c>
      <c r="B23" s="2">
        <v>20.5206813</v>
      </c>
      <c r="C23" s="3">
        <v>20.522125244</v>
      </c>
      <c r="D23" s="4">
        <f t="shared" si="0"/>
        <v>0.00144394400000181</v>
      </c>
    </row>
    <row r="24" spans="1:4">
      <c r="A24">
        <v>23</v>
      </c>
      <c r="B24" s="2">
        <v>20.5207004</v>
      </c>
      <c r="C24" s="3">
        <v>20.522125244</v>
      </c>
      <c r="D24" s="4">
        <f t="shared" si="0"/>
        <v>0.00142484400000242</v>
      </c>
    </row>
    <row r="25" spans="1:4">
      <c r="A25">
        <v>24</v>
      </c>
      <c r="B25" s="2">
        <v>20.5207004</v>
      </c>
      <c r="C25" s="3">
        <v>20.522125244</v>
      </c>
      <c r="D25" s="4">
        <f t="shared" si="0"/>
        <v>0.00142484400000242</v>
      </c>
    </row>
    <row r="26" spans="1:4">
      <c r="A26">
        <v>25</v>
      </c>
      <c r="B26" s="2">
        <v>20.520721433</v>
      </c>
      <c r="C26" s="3">
        <v>20.5221347</v>
      </c>
      <c r="D26" s="4">
        <f t="shared" si="0"/>
        <v>0.00141326700000022</v>
      </c>
    </row>
    <row r="27" spans="1:4">
      <c r="A27">
        <v>29</v>
      </c>
      <c r="B27" s="2">
        <v>20.5207309</v>
      </c>
      <c r="C27" s="3">
        <v>20.522146222</v>
      </c>
      <c r="D27" s="4">
        <f t="shared" si="0"/>
        <v>0.00141532199999972</v>
      </c>
    </row>
    <row r="28" spans="1:4">
      <c r="A28">
        <v>27</v>
      </c>
      <c r="B28" s="2">
        <v>20.5207309</v>
      </c>
      <c r="C28" s="3">
        <v>20.5221557</v>
      </c>
      <c r="D28" s="4">
        <f t="shared" si="0"/>
        <v>0.00142479999999878</v>
      </c>
    </row>
    <row r="29" spans="1:4">
      <c r="A29">
        <v>28</v>
      </c>
      <c r="B29" s="2">
        <v>20.5207309</v>
      </c>
      <c r="C29" s="3">
        <v>20.5221557</v>
      </c>
      <c r="D29" s="4">
        <f t="shared" si="0"/>
        <v>0.00142479999999878</v>
      </c>
    </row>
    <row r="30" spans="1:4">
      <c r="A30">
        <v>26</v>
      </c>
      <c r="B30" s="2">
        <v>20.5207309</v>
      </c>
      <c r="C30" s="3">
        <v>20.5221653</v>
      </c>
      <c r="D30" s="4">
        <f t="shared" si="0"/>
        <v>0.00143440000000084</v>
      </c>
    </row>
    <row r="31" spans="1:4">
      <c r="A31">
        <v>30</v>
      </c>
      <c r="B31" s="2">
        <v>20.520742411</v>
      </c>
      <c r="C31" s="3">
        <v>20.5221653</v>
      </c>
      <c r="D31" s="4">
        <f t="shared" si="0"/>
        <v>0.00142288900000054</v>
      </c>
    </row>
    <row r="32" spans="1:4">
      <c r="A32">
        <v>31</v>
      </c>
      <c r="B32" s="2">
        <v>20.5207614</v>
      </c>
      <c r="C32" s="3">
        <v>20.5221653</v>
      </c>
      <c r="D32" s="4">
        <f t="shared" si="0"/>
        <v>0.00140389999999968</v>
      </c>
    </row>
    <row r="33" spans="1:4">
      <c r="A33">
        <v>32</v>
      </c>
      <c r="B33" s="2">
        <v>20.520792</v>
      </c>
      <c r="C33" s="3">
        <v>20.522176744</v>
      </c>
      <c r="D33" s="4">
        <f t="shared" si="0"/>
        <v>0.00138474399999922</v>
      </c>
    </row>
    <row r="34" spans="1:4">
      <c r="A34">
        <v>33</v>
      </c>
      <c r="B34" s="2">
        <v>20.520792</v>
      </c>
      <c r="C34" s="3">
        <v>20.522176744</v>
      </c>
      <c r="D34" s="4">
        <f t="shared" si="0"/>
        <v>0.00138474399999922</v>
      </c>
    </row>
    <row r="35" spans="1:4">
      <c r="A35">
        <v>36</v>
      </c>
      <c r="B35" s="2">
        <v>20.5208034</v>
      </c>
      <c r="C35" s="3">
        <v>20.5221862</v>
      </c>
      <c r="D35" s="4">
        <f t="shared" si="0"/>
        <v>0.00138280000000179</v>
      </c>
    </row>
    <row r="36" spans="1:4">
      <c r="A36">
        <v>35</v>
      </c>
      <c r="B36" s="2">
        <v>20.5208034</v>
      </c>
      <c r="C36" s="3">
        <v>20.5221862</v>
      </c>
      <c r="D36" s="4">
        <f t="shared" si="0"/>
        <v>0.00138280000000179</v>
      </c>
    </row>
    <row r="37" spans="1:4">
      <c r="A37">
        <v>37</v>
      </c>
      <c r="B37" s="2">
        <v>20.5208034</v>
      </c>
      <c r="C37" s="3">
        <v>20.5221862</v>
      </c>
      <c r="D37" s="4">
        <f t="shared" si="0"/>
        <v>0.00138280000000179</v>
      </c>
    </row>
    <row r="38" spans="1:4">
      <c r="A38">
        <v>34</v>
      </c>
      <c r="B38" s="2">
        <v>20.5208034</v>
      </c>
      <c r="C38" s="3">
        <v>20.522195811</v>
      </c>
      <c r="D38" s="4">
        <f t="shared" si="0"/>
        <v>0.0013924110000012</v>
      </c>
    </row>
    <row r="39" spans="1:4">
      <c r="A39">
        <v>38</v>
      </c>
      <c r="B39" s="2">
        <v>20.5208129</v>
      </c>
      <c r="C39" s="3">
        <v>20.522195811</v>
      </c>
      <c r="D39" s="4">
        <f t="shared" ref="D39:D70" si="1">SUM(C39,-B39)</f>
        <v>0.00138291100000032</v>
      </c>
    </row>
    <row r="40" spans="1:4">
      <c r="A40">
        <v>39</v>
      </c>
      <c r="B40" s="2">
        <v>20.520822522</v>
      </c>
      <c r="C40" s="3">
        <v>20.5222072</v>
      </c>
      <c r="D40" s="4">
        <f t="shared" si="1"/>
        <v>0.00138467800000086</v>
      </c>
    </row>
    <row r="41" spans="1:4">
      <c r="A41">
        <v>40</v>
      </c>
      <c r="B41" s="2">
        <v>20.520822522</v>
      </c>
      <c r="C41" s="3">
        <v>20.5222168</v>
      </c>
      <c r="D41" s="4">
        <f t="shared" si="1"/>
        <v>0.00139427799999936</v>
      </c>
    </row>
    <row r="42" spans="1:4">
      <c r="A42">
        <v>42</v>
      </c>
      <c r="B42" s="2">
        <v>20.5208435</v>
      </c>
      <c r="C42" s="3">
        <v>20.522247311</v>
      </c>
      <c r="D42" s="4">
        <f t="shared" si="1"/>
        <v>0.00140381099999942</v>
      </c>
    </row>
    <row r="43" spans="1:4">
      <c r="A43">
        <v>43</v>
      </c>
      <c r="B43" s="2">
        <v>20.5208435</v>
      </c>
      <c r="C43" s="3">
        <v>20.522247311</v>
      </c>
      <c r="D43" s="4">
        <f t="shared" si="1"/>
        <v>0.00140381099999942</v>
      </c>
    </row>
    <row r="44" spans="1:4">
      <c r="A44">
        <v>41</v>
      </c>
      <c r="B44" s="2">
        <v>20.5208435</v>
      </c>
      <c r="C44" s="3">
        <v>20.5222568</v>
      </c>
      <c r="D44" s="4">
        <f t="shared" si="1"/>
        <v>0.0014132999999994</v>
      </c>
    </row>
    <row r="45" spans="1:4">
      <c r="A45">
        <v>46</v>
      </c>
      <c r="B45" s="2">
        <v>20.5208644</v>
      </c>
      <c r="C45" s="3">
        <v>20.5222568</v>
      </c>
      <c r="D45" s="4">
        <f t="shared" si="1"/>
        <v>0.00139240000000029</v>
      </c>
    </row>
    <row r="46" spans="1:4">
      <c r="A46">
        <v>44</v>
      </c>
      <c r="B46" s="2">
        <v>20.5208644</v>
      </c>
      <c r="C46" s="3">
        <v>20.5222683</v>
      </c>
      <c r="D46" s="4">
        <f t="shared" si="1"/>
        <v>0.00140389999999968</v>
      </c>
    </row>
    <row r="47" spans="1:4">
      <c r="A47">
        <v>47</v>
      </c>
      <c r="B47" s="2">
        <v>20.5208644</v>
      </c>
      <c r="C47" s="3">
        <v>20.5222683</v>
      </c>
      <c r="D47" s="4">
        <f t="shared" si="1"/>
        <v>0.00140389999999968</v>
      </c>
    </row>
    <row r="48" spans="1:4">
      <c r="A48">
        <v>45</v>
      </c>
      <c r="B48" s="2">
        <v>20.5208644</v>
      </c>
      <c r="C48" s="3">
        <v>20.5222683</v>
      </c>
      <c r="D48" s="4">
        <f t="shared" si="1"/>
        <v>0.00140389999999968</v>
      </c>
    </row>
    <row r="49" spans="1:4">
      <c r="A49">
        <v>48</v>
      </c>
      <c r="B49" s="2">
        <v>20.520874022</v>
      </c>
      <c r="C49" s="3">
        <v>20.522277833</v>
      </c>
      <c r="D49" s="4">
        <f t="shared" si="1"/>
        <v>0.00140381099999942</v>
      </c>
    </row>
    <row r="50" spans="1:4">
      <c r="A50">
        <v>49</v>
      </c>
      <c r="B50" s="2">
        <v>20.520874022</v>
      </c>
      <c r="C50" s="3">
        <v>20.522277833</v>
      </c>
      <c r="D50" s="4">
        <f t="shared" si="1"/>
        <v>0.00140381099999942</v>
      </c>
    </row>
    <row r="51" spans="1:4">
      <c r="A51">
        <v>50</v>
      </c>
      <c r="B51" s="2">
        <v>20.520874022</v>
      </c>
      <c r="C51" s="3">
        <v>20.5222873</v>
      </c>
      <c r="D51" s="4">
        <f t="shared" si="1"/>
        <v>0.00141327799999758</v>
      </c>
    </row>
    <row r="52" spans="1:4">
      <c r="A52">
        <v>51</v>
      </c>
      <c r="B52" s="2">
        <v>20.520895</v>
      </c>
      <c r="C52" s="3">
        <v>20.5222873</v>
      </c>
      <c r="D52" s="4">
        <f t="shared" si="1"/>
        <v>0.00139229999999912</v>
      </c>
    </row>
    <row r="53" spans="1:4">
      <c r="A53">
        <v>55</v>
      </c>
      <c r="B53" s="2">
        <v>20.520904544</v>
      </c>
      <c r="C53" s="3">
        <v>20.5222873</v>
      </c>
      <c r="D53" s="4">
        <f t="shared" si="1"/>
        <v>0.00138275599999815</v>
      </c>
    </row>
    <row r="54" spans="1:4">
      <c r="A54">
        <v>52</v>
      </c>
      <c r="B54" s="2">
        <v>20.520904544</v>
      </c>
      <c r="C54" s="3">
        <v>20.5222873</v>
      </c>
      <c r="D54" s="4">
        <f t="shared" si="1"/>
        <v>0.00138275599999815</v>
      </c>
    </row>
    <row r="55" spans="1:4">
      <c r="A55">
        <v>54</v>
      </c>
      <c r="B55" s="2">
        <v>20.520904544</v>
      </c>
      <c r="C55" s="3">
        <v>20.5222873</v>
      </c>
      <c r="D55" s="4">
        <f t="shared" si="1"/>
        <v>0.00138275599999815</v>
      </c>
    </row>
    <row r="56" spans="1:4">
      <c r="A56">
        <v>53</v>
      </c>
      <c r="B56" s="2">
        <v>20.520904544</v>
      </c>
      <c r="C56" s="3">
        <v>20.522298811</v>
      </c>
      <c r="D56" s="4">
        <f t="shared" si="1"/>
        <v>0.00139426699999845</v>
      </c>
    </row>
    <row r="57" spans="1:4">
      <c r="A57">
        <v>56</v>
      </c>
      <c r="B57" s="2">
        <v>20.520914</v>
      </c>
      <c r="C57" s="3">
        <v>20.522298811</v>
      </c>
      <c r="D57" s="4">
        <f t="shared" si="1"/>
        <v>0.00138481099999765</v>
      </c>
    </row>
    <row r="58" spans="1:4">
      <c r="A58">
        <v>57</v>
      </c>
      <c r="B58" s="2">
        <v>20.520914</v>
      </c>
      <c r="C58" s="3">
        <v>20.522308344</v>
      </c>
      <c r="D58" s="4">
        <f t="shared" si="1"/>
        <v>0.00139434399999772</v>
      </c>
    </row>
    <row r="59" spans="1:4">
      <c r="A59">
        <v>60</v>
      </c>
      <c r="B59" s="2">
        <v>20.520925522</v>
      </c>
      <c r="C59" s="3">
        <v>20.5223178</v>
      </c>
      <c r="D59" s="4">
        <f t="shared" si="1"/>
        <v>0.00139227800000086</v>
      </c>
    </row>
    <row r="60" spans="1:4">
      <c r="A60">
        <v>58</v>
      </c>
      <c r="B60" s="2">
        <v>20.520925522</v>
      </c>
      <c r="C60" s="3">
        <v>20.5223178</v>
      </c>
      <c r="D60" s="4">
        <f t="shared" si="1"/>
        <v>0.00139227800000086</v>
      </c>
    </row>
    <row r="61" spans="1:4">
      <c r="A61">
        <v>59</v>
      </c>
      <c r="B61" s="2">
        <v>20.520925522</v>
      </c>
      <c r="C61" s="3">
        <v>20.5223178</v>
      </c>
      <c r="D61" s="4">
        <f t="shared" si="1"/>
        <v>0.00139227800000086</v>
      </c>
    </row>
    <row r="62" spans="1:4">
      <c r="A62">
        <v>61</v>
      </c>
      <c r="B62" s="2">
        <v>20.520935</v>
      </c>
      <c r="C62" s="3">
        <v>20.522329333</v>
      </c>
      <c r="D62" s="4">
        <f t="shared" si="1"/>
        <v>0.00139433299999681</v>
      </c>
    </row>
    <row r="63" spans="1:4">
      <c r="A63">
        <v>63</v>
      </c>
      <c r="B63" s="2">
        <v>20.520956033</v>
      </c>
      <c r="C63" s="3">
        <v>20.522329333</v>
      </c>
      <c r="D63" s="4">
        <f t="shared" si="1"/>
        <v>0.00137329999999736</v>
      </c>
    </row>
    <row r="64" spans="1:4">
      <c r="A64">
        <v>62</v>
      </c>
      <c r="B64" s="2">
        <v>20.520956033</v>
      </c>
      <c r="C64" s="3">
        <v>20.5223388</v>
      </c>
      <c r="D64" s="4">
        <f t="shared" si="1"/>
        <v>0.00138276699999906</v>
      </c>
    </row>
    <row r="65" spans="1:4">
      <c r="A65">
        <v>64</v>
      </c>
      <c r="B65" s="2">
        <v>20.5209655</v>
      </c>
      <c r="C65" s="3">
        <v>20.5223388</v>
      </c>
      <c r="D65" s="4">
        <f t="shared" si="1"/>
        <v>0.00137330000000091</v>
      </c>
    </row>
    <row r="66" spans="1:4">
      <c r="A66">
        <v>65</v>
      </c>
      <c r="B66" s="2">
        <v>20.520975111</v>
      </c>
      <c r="C66" s="3">
        <v>20.5223388</v>
      </c>
      <c r="D66" s="4">
        <f t="shared" si="1"/>
        <v>0.0013636890000015</v>
      </c>
    </row>
    <row r="67" spans="1:4">
      <c r="A67">
        <v>66</v>
      </c>
      <c r="B67" s="2">
        <v>20.520975111</v>
      </c>
      <c r="C67" s="3">
        <v>20.5223484</v>
      </c>
      <c r="D67" s="4">
        <f t="shared" si="1"/>
        <v>0.001373289</v>
      </c>
    </row>
    <row r="68" spans="1:4">
      <c r="A68">
        <v>67</v>
      </c>
      <c r="B68" s="2">
        <v>20.5209865</v>
      </c>
      <c r="C68" s="3">
        <v>20.5223693</v>
      </c>
      <c r="D68" s="4">
        <f t="shared" si="1"/>
        <v>0.00138280000000179</v>
      </c>
    </row>
    <row r="69" spans="1:4">
      <c r="A69">
        <v>68</v>
      </c>
      <c r="B69" s="2">
        <v>20.5209865</v>
      </c>
      <c r="C69" s="3">
        <v>20.5223693</v>
      </c>
      <c r="D69" s="4">
        <f t="shared" si="1"/>
        <v>0.00138280000000179</v>
      </c>
    </row>
    <row r="70" spans="1:4">
      <c r="A70">
        <v>69</v>
      </c>
      <c r="B70" s="2">
        <v>20.5209961</v>
      </c>
      <c r="C70" s="3">
        <v>20.522378922</v>
      </c>
      <c r="D70" s="4">
        <f t="shared" si="1"/>
        <v>0.00138282200000006</v>
      </c>
    </row>
    <row r="71" spans="1:4">
      <c r="A71">
        <v>70</v>
      </c>
      <c r="B71" s="2">
        <v>20.521005633</v>
      </c>
      <c r="C71" s="3">
        <v>20.522378922</v>
      </c>
      <c r="D71" s="4">
        <f t="shared" ref="D71:D100" si="2">SUM(C71,-B71)</f>
        <v>0.001373289</v>
      </c>
    </row>
    <row r="72" spans="1:4">
      <c r="A72">
        <v>71</v>
      </c>
      <c r="B72" s="2">
        <v>20.521005633</v>
      </c>
      <c r="C72" s="3">
        <v>20.522378922</v>
      </c>
      <c r="D72" s="4">
        <f t="shared" si="2"/>
        <v>0.001373289</v>
      </c>
    </row>
    <row r="73" spans="1:4">
      <c r="A73">
        <v>72</v>
      </c>
      <c r="B73" s="2">
        <v>20.521005633</v>
      </c>
      <c r="C73" s="3">
        <v>20.5223903</v>
      </c>
      <c r="D73" s="4">
        <f t="shared" si="2"/>
        <v>0.00138466699999995</v>
      </c>
    </row>
    <row r="74" spans="1:4">
      <c r="A74">
        <v>73</v>
      </c>
      <c r="B74" s="2">
        <v>20.521017</v>
      </c>
      <c r="C74" s="3">
        <v>20.5223903</v>
      </c>
      <c r="D74" s="4">
        <f t="shared" si="2"/>
        <v>0.00137330000000091</v>
      </c>
    </row>
    <row r="75" spans="1:4">
      <c r="A75">
        <v>74</v>
      </c>
      <c r="B75" s="2">
        <v>20.521017</v>
      </c>
      <c r="C75" s="3">
        <v>20.5223903</v>
      </c>
      <c r="D75" s="4">
        <f t="shared" si="2"/>
        <v>0.00137330000000091</v>
      </c>
    </row>
    <row r="76" spans="1:4">
      <c r="A76">
        <v>75</v>
      </c>
      <c r="B76" s="2">
        <v>20.521017</v>
      </c>
      <c r="C76" s="3">
        <v>20.5223903</v>
      </c>
      <c r="D76" s="4">
        <f t="shared" si="2"/>
        <v>0.00137330000000091</v>
      </c>
    </row>
    <row r="77" spans="1:4">
      <c r="A77">
        <v>77</v>
      </c>
      <c r="B77" s="2">
        <v>20.521026611</v>
      </c>
      <c r="C77" s="3">
        <v>20.5223903</v>
      </c>
      <c r="D77" s="4">
        <f t="shared" si="2"/>
        <v>0.0013636890000015</v>
      </c>
    </row>
    <row r="78" spans="1:4">
      <c r="A78">
        <v>76</v>
      </c>
      <c r="B78" s="2">
        <v>20.521026611</v>
      </c>
      <c r="C78" s="3">
        <v>20.5223903</v>
      </c>
      <c r="D78" s="4">
        <f t="shared" si="2"/>
        <v>0.0013636890000015</v>
      </c>
    </row>
    <row r="79" spans="1:4">
      <c r="A79">
        <v>78</v>
      </c>
      <c r="B79" s="2">
        <v>20.521036144</v>
      </c>
      <c r="C79" s="3">
        <v>20.5223999</v>
      </c>
      <c r="D79" s="4">
        <f t="shared" si="2"/>
        <v>0.00136375599999994</v>
      </c>
    </row>
    <row r="80" spans="1:4">
      <c r="A80">
        <v>79</v>
      </c>
      <c r="B80" s="2">
        <v>20.5210476</v>
      </c>
      <c r="C80" s="3">
        <v>20.522409433</v>
      </c>
      <c r="D80" s="4">
        <f t="shared" si="2"/>
        <v>0.0013618330000007</v>
      </c>
    </row>
    <row r="81" spans="1:4">
      <c r="A81">
        <v>80</v>
      </c>
      <c r="B81" s="2">
        <v>20.521057122</v>
      </c>
      <c r="C81" s="3">
        <v>20.522409433</v>
      </c>
      <c r="D81" s="4">
        <f t="shared" si="2"/>
        <v>0.00135231100000155</v>
      </c>
    </row>
    <row r="82" spans="1:4">
      <c r="A82">
        <v>81</v>
      </c>
      <c r="B82" s="2">
        <v>20.5210666</v>
      </c>
      <c r="C82" s="3">
        <v>20.522409433</v>
      </c>
      <c r="D82" s="4">
        <f t="shared" si="2"/>
        <v>0.00134283299999893</v>
      </c>
    </row>
    <row r="83" spans="1:4">
      <c r="A83">
        <v>82</v>
      </c>
      <c r="B83" s="2">
        <v>20.5210781</v>
      </c>
      <c r="C83" s="3">
        <v>20.5224208</v>
      </c>
      <c r="D83" s="4">
        <f t="shared" si="2"/>
        <v>0.00134269999999859</v>
      </c>
    </row>
    <row r="84" spans="1:4">
      <c r="A84">
        <v>83</v>
      </c>
      <c r="B84" s="2">
        <v>20.521087644</v>
      </c>
      <c r="C84" s="3">
        <v>20.5224208</v>
      </c>
      <c r="D84" s="4">
        <f t="shared" si="2"/>
        <v>0.00133315599999762</v>
      </c>
    </row>
    <row r="85" spans="1:4">
      <c r="A85">
        <v>85</v>
      </c>
      <c r="B85" s="2">
        <v>20.521087644</v>
      </c>
      <c r="C85" s="3">
        <v>20.5224208</v>
      </c>
      <c r="D85" s="4">
        <f t="shared" si="2"/>
        <v>0.00133315599999762</v>
      </c>
    </row>
    <row r="86" spans="1:4">
      <c r="A86">
        <v>84</v>
      </c>
      <c r="B86" s="2">
        <v>20.521087644</v>
      </c>
      <c r="C86" s="3">
        <v>20.522430411</v>
      </c>
      <c r="D86" s="4">
        <f t="shared" si="2"/>
        <v>0.00134276699999702</v>
      </c>
    </row>
    <row r="87" spans="1:4">
      <c r="A87">
        <v>86</v>
      </c>
      <c r="B87" s="2">
        <v>20.5210971</v>
      </c>
      <c r="C87" s="3">
        <v>20.522430411</v>
      </c>
      <c r="D87" s="4">
        <f t="shared" si="2"/>
        <v>0.00133331099999978</v>
      </c>
    </row>
    <row r="88" spans="1:4">
      <c r="A88">
        <v>87</v>
      </c>
      <c r="B88" s="2">
        <v>20.5210971</v>
      </c>
      <c r="C88" s="3">
        <v>20.522430411</v>
      </c>
      <c r="D88" s="4">
        <f t="shared" si="2"/>
        <v>0.00133331099999978</v>
      </c>
    </row>
    <row r="89" spans="1:4">
      <c r="A89">
        <v>89</v>
      </c>
      <c r="B89" s="2">
        <v>20.5210971</v>
      </c>
      <c r="C89" s="3">
        <v>20.5224514</v>
      </c>
      <c r="D89" s="4">
        <f t="shared" si="2"/>
        <v>0.0013543000000027</v>
      </c>
    </row>
    <row r="90" spans="1:4">
      <c r="A90">
        <v>88</v>
      </c>
      <c r="B90" s="2">
        <v>20.5210971</v>
      </c>
      <c r="C90" s="3">
        <v>20.5224514</v>
      </c>
      <c r="D90" s="4">
        <f t="shared" si="2"/>
        <v>0.0013543000000027</v>
      </c>
    </row>
    <row r="91" spans="1:4">
      <c r="A91">
        <v>90</v>
      </c>
      <c r="B91" s="2">
        <v>20.521108622</v>
      </c>
      <c r="C91" s="3">
        <v>20.522460933</v>
      </c>
      <c r="D91" s="4">
        <f t="shared" si="2"/>
        <v>0.00135231100000155</v>
      </c>
    </row>
    <row r="92" spans="1:4">
      <c r="A92">
        <v>91</v>
      </c>
      <c r="B92" s="2">
        <v>20.5211181</v>
      </c>
      <c r="C92" s="3">
        <v>20.5224704</v>
      </c>
      <c r="D92" s="4">
        <f t="shared" si="2"/>
        <v>0.00135230000000064</v>
      </c>
    </row>
    <row r="93" spans="1:4">
      <c r="A93">
        <v>92</v>
      </c>
      <c r="B93" s="2">
        <v>20.5211277</v>
      </c>
      <c r="C93" s="3">
        <v>20.5224704</v>
      </c>
      <c r="D93" s="4">
        <f t="shared" si="2"/>
        <v>0.00134269999999859</v>
      </c>
    </row>
    <row r="94" spans="1:4">
      <c r="A94">
        <v>94</v>
      </c>
      <c r="B94" s="2">
        <v>20.521158211</v>
      </c>
      <c r="C94" s="3">
        <v>20.522481911</v>
      </c>
      <c r="D94" s="4">
        <f t="shared" si="2"/>
        <v>0.00132370000000037</v>
      </c>
    </row>
    <row r="95" spans="1:4">
      <c r="A95">
        <v>95</v>
      </c>
      <c r="B95" s="2">
        <v>20.521158211</v>
      </c>
      <c r="C95" s="3">
        <v>20.522501</v>
      </c>
      <c r="D95" s="4">
        <f t="shared" si="2"/>
        <v>0.00134278899999885</v>
      </c>
    </row>
    <row r="96" spans="1:4">
      <c r="A96">
        <v>96</v>
      </c>
      <c r="B96" s="2">
        <v>20.521158211</v>
      </c>
      <c r="C96" s="3">
        <v>20.5225219</v>
      </c>
      <c r="D96" s="4">
        <f t="shared" si="2"/>
        <v>0.0013636890000015</v>
      </c>
    </row>
    <row r="97" spans="1:4">
      <c r="A97">
        <v>93</v>
      </c>
      <c r="B97" s="2">
        <v>20.521158211</v>
      </c>
      <c r="C97" s="3">
        <v>20.5225315</v>
      </c>
      <c r="D97" s="4">
        <f t="shared" si="2"/>
        <v>0.001373289</v>
      </c>
    </row>
    <row r="98" spans="1:4">
      <c r="A98">
        <v>97</v>
      </c>
      <c r="B98" s="2">
        <v>20.5211696</v>
      </c>
      <c r="C98" s="3">
        <v>20.5225429</v>
      </c>
      <c r="D98" s="4">
        <f t="shared" si="2"/>
        <v>0.00137330000000091</v>
      </c>
    </row>
    <row r="99" spans="1:4">
      <c r="A99">
        <v>98</v>
      </c>
      <c r="B99" s="2">
        <v>20.5211696</v>
      </c>
      <c r="C99" s="3">
        <v>20.5226039</v>
      </c>
      <c r="D99" s="4">
        <f t="shared" si="2"/>
        <v>0.00143429999999967</v>
      </c>
    </row>
    <row r="100" spans="1:4">
      <c r="A100">
        <v>99</v>
      </c>
      <c r="B100" s="2">
        <v>20.521209711</v>
      </c>
      <c r="C100" s="3">
        <v>20.522613522</v>
      </c>
      <c r="D100" s="4">
        <f t="shared" si="2"/>
        <v>0.00140381099999942</v>
      </c>
    </row>
    <row r="101" spans="1:2">
      <c r="A101">
        <v>100</v>
      </c>
      <c r="B101"/>
    </row>
  </sheetData>
  <sortState ref="C1:C101">
    <sortCondition ref="C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梁铭炬联创</dc:creator>
  <cp:lastModifiedBy>winters</cp:lastModifiedBy>
  <dcterms:created xsi:type="dcterms:W3CDTF">2022-07-12T04:21:06Z</dcterms:created>
  <dcterms:modified xsi:type="dcterms:W3CDTF">2022-07-12T06:22:18Z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C651D3F2F012408B978C7179ECB1E1E3</vt:lpwstr>
  </property>
  <property fmtid="{D5CDD505-2E9C-101B-9397-08002B2CF9AE}" pid="3" name="KSOProductBuildVer">
    <vt:lpwstr>2052-11.1.0.11830</vt:lpwstr>
  </property>
</Properties>
</file>