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索引" r:id="rId3" sheetId="1"/>
    <sheet name="t_company_day_retail" r:id="rId4" sheetId="2"/>
    <sheet name="t_role" r:id="rId5" sheetId="3"/>
    <sheet name="t_areacode" r:id="rId6" sheetId="4"/>
    <sheet name="t_yatai_customer_personal_sync" r:id="rId7" sheetId="5"/>
    <sheet name="t_new_customer_card" r:id="rId8" sheetId="6"/>
    <sheet name="t_business_task_assign" r:id="rId9" sheetId="7"/>
    <sheet name="t_oil_card_copy" r:id="rId10" sheetId="8"/>
    <sheet name="view_department_all" r:id="rId11" sheetId="9"/>
    <sheet name="t_special_task_imp" r:id="rId12" sheetId="10"/>
    <sheet name="t_yatai_transaction" r:id="rId13" sheetId="11"/>
    <sheet name="t_daily_reply" r:id="rId14" sheetId="12"/>
    <sheet name="t_visit_attachment" r:id="rId15" sheetId="13"/>
    <sheet name="t_attence_leave" r:id="rId16" sheetId="14"/>
    <sheet name="t_big_customer_retail" r:id="rId17" sheetId="15"/>
    <sheet name="t_special_taskdocfile" r:id="rId18" sheetId="16"/>
    <sheet name="if_kam_hs_code_uid_relation" r:id="rId19" sheetId="17"/>
    <sheet name="t_docket_reply" r:id="rId20" sheetId="18"/>
    <sheet name="t_yatai_inte" r:id="rId21" sheetId="19"/>
    <sheet name="v_neglect_record" r:id="rId22" sheetId="20"/>
    <sheet name="t_department" r:id="rId23" sheetId="21"/>
    <sheet name="t_district" r:id="rId24" sheetId="22"/>
    <sheet name="t_oil_dict" r:id="rId25" sheetId="23"/>
    <sheet name="t_yatai_deptimport" r:id="rId26" sheetId="24"/>
    <sheet name="t_docket_info" r:id="rId27" sheetId="25"/>
    <sheet name="t_private_car_group_details" r:id="rId28" sheetId="26"/>
    <sheet name="t_role_auth" r:id="rId29" sheetId="27"/>
    <sheet name="t_personal_customer" r:id="rId30" sheetId="28"/>
    <sheet name="t_appraisalsformula_copy" r:id="rId31" sheetId="29"/>
    <sheet name="t_docket" r:id="rId32" sheetId="30"/>
    <sheet name="t_private_car_group_count_month" r:id="rId33" sheetId="31"/>
    <sheet name="t_business_taskdocfile" r:id="rId34" sheetId="32"/>
    <sheet name="t_visit_record" r:id="rId35" sheetId="33"/>
    <sheet name="mock_table" r:id="rId36" sheetId="34"/>
    <sheet name="t_appraisalsscore" r:id="rId37" sheetId="35"/>
    <sheet name="t_auth_bankup" r:id="rId38" sheetId="36"/>
    <sheet name="t_bus_special_task" r:id="rId39" sheetId="37"/>
    <sheet name="t_dictionary_detail_copy" r:id="rId40" sheetId="38"/>
    <sheet name="t_retail_task_copy" r:id="rId41" sheetId="39"/>
    <sheet name="t_tmp_merge_table" r:id="rId42" sheetId="40"/>
    <sheet name="t_big_customer_retail_file" r:id="rId43" sheetId="41"/>
    <sheet name="t_kaohe_month_status" r:id="rId44" sheetId="42"/>
    <sheet name="t_compconfidence" r:id="rId45" sheetId="43"/>
    <sheet name="t_preferential_apply_att" r:id="rId46" sheetId="44"/>
    <sheet name="t_district_nodeno" r:id="rId47" sheetId="45"/>
    <sheet name="t_task_record_attachment" r:id="rId48" sheetId="46"/>
    <sheet name="t_transference" r:id="rId49" sheetId="47"/>
    <sheet name="t_user_role" r:id="rId50" sheetId="48"/>
    <sheet name="t_lost_return" r:id="rId51" sheetId="49"/>
    <sheet name="t_yatai_recharge_postdeal" r:id="rId52" sheetId="50"/>
    <sheet name="view_retail_file" r:id="rId53" sheetId="51"/>
    <sheet name="testcards_ana" r:id="rId54" sheetId="52"/>
    <sheet name="t_private_car_group" r:id="rId55" sheetId="53"/>
    <sheet name="t_big_customer_erp" r:id="rId56" sheetId="54"/>
    <sheet name="t_exam_dept" r:id="rId57" sheetId="55"/>
    <sheet name="t_examinations" r:id="rId58" sheetId="56"/>
    <sheet name="t_preferential_range" r:id="rId59" sheetId="57"/>
    <sheet name="t_task_record" r:id="rId60" sheetId="58"/>
    <sheet name="view_q_retail_customer" r:id="rId61" sheetId="59"/>
    <sheet name="t_bus_special_task_details" r:id="rId62" sheetId="60"/>
    <sheet name="t_calendar_work" r:id="rId63" sheetId="61"/>
    <sheet name="t_preferential_apply" r:id="rId64" sheetId="62"/>
    <sheet name="t_yatai_transference" r:id="rId65" sheetId="63"/>
    <sheet name="t_business_task" r:id="rId66" sheetId="64"/>
    <sheet name="t_big_customer_erp_copy1" r:id="rId67" sheetId="65"/>
    <sheet name="t_company_customer_copy" r:id="rId68" sheetId="66"/>
    <sheet name="t_dictionary_list" r:id="rId69" sheetId="67"/>
    <sheet name="t_preferential" r:id="rId70" sheetId="68"/>
    <sheet name="view_private_car" r:id="rId71" sheetId="69"/>
    <sheet name="t_exam_answer" r:id="rId72" sheetId="70"/>
    <sheet name="view_q_business_task" r:id="rId73" sheetId="71"/>
    <sheet name="view_erp_customer" r:id="rId74" sheetId="72"/>
    <sheet name="t_retail_task" r:id="rId75" sheetId="73"/>
    <sheet name="t_kaohe_month_comment" r:id="rId76" sheetId="74"/>
    <sheet name="t_daily_record" r:id="rId77" sheetId="75"/>
    <sheet name="t_appraisals_project" r:id="rId78" sheetId="76"/>
    <sheet name="t_dictionary_detail" r:id="rId79" sheetId="77"/>
    <sheet name="t_special_ex_task" r:id="rId80" sheetId="78"/>
    <sheet name="t_attence" r:id="rId81" sheetId="79"/>
    <sheet name="t_message_attachment" r:id="rId82" sheetId="80"/>
    <sheet name="t_yatai_inte_copy" r:id="rId83" sheetId="81"/>
    <sheet name="t_appraisals" r:id="rId84" sheetId="82"/>
    <sheet name="t_subcompany_lac" r:id="rId85" sheetId="83"/>
    <sheet name="t_recharge_allocation" r:id="rId86" sheetId="84"/>
    <sheet name="t_question_options" r:id="rId87" sheetId="85"/>
    <sheet name="t_retail_new_customer" r:id="rId88" sheetId="86"/>
    <sheet name="t_bus_integral_rule" r:id="rId89" sheetId="87"/>
    <sheet name="t_question" r:id="rId90" sheetId="88"/>
    <sheet name="t_transaction" r:id="rId91" sheetId="89"/>
    <sheet name="t_appraisalsdoc" r:id="rId92" sheetId="90"/>
    <sheet name="t_eb_order" r:id="rId93" sheetId="91"/>
    <sheet name="t_kaohe_month_back" r:id="rId94" sheetId="92"/>
    <sheet name="t_personal_customer_copy" r:id="rId95" sheetId="93"/>
    <sheet name="t_manager_inquire_quest" r:id="rId96" sheetId="94"/>
    <sheet name="t_neglect_record" r:id="rId97" sheetId="95"/>
    <sheet name="t_standardtask_executor" r:id="rId98" sheetId="96"/>
    <sheet name="t_important_cust_task_detail" r:id="rId99" sheetId="97"/>
    <sheet name="t_user_auth" r:id="rId100" sheetId="98"/>
    <sheet name="t_company_customer" r:id="rId101" sheetId="99"/>
    <sheet name="t_special_task" r:id="rId102" sheetId="100"/>
    <sheet name="t_preferential_detail" r:id="rId103" sheetId="101"/>
    <sheet name="qucd_2" r:id="rId104" sheetId="102"/>
    <sheet name="t_version" r:id="rId105" sheetId="103"/>
    <sheet name="t_news_message" r:id="rId106" sheetId="104"/>
    <sheet name="view_q_retail_task" r:id="rId107" sheetId="105"/>
    <sheet name="t_kaohe_month_result" r:id="rId108" sheetId="106"/>
    <sheet name="t_erp_customer" r:id="rId109" sheetId="107"/>
    <sheet name="t_appraisalsformula" r:id="rId110" sheetId="108"/>
    <sheet name="t_monitor_attachment" r:id="rId111" sheetId="109"/>
    <sheet name="t_yatai_transaction_postdeal" r:id="rId112" sheetId="110"/>
    <sheet name="t_review_record" r:id="rId113" sheetId="111"/>
    <sheet name="t_attachment" r:id="rId114" sheetId="112"/>
    <sheet name="t_bus_customer_open_attachment" r:id="rId115" sheetId="113"/>
    <sheet name="t_bus_customer_open" r:id="rId116" sheetId="114"/>
    <sheet name="t_lost_customer" r:id="rId117" sheetId="115"/>
    <sheet name="t_retail_new_customer_month" r:id="rId118" sheetId="116"/>
    <sheet name="t_eb_directorder" r:id="rId119" sheetId="117"/>
    <sheet name="t_retail_new_customer_copy" r:id="rId120" sheetId="118"/>
    <sheet name="t_news_message_good" r:id="rId121" sheetId="119"/>
    <sheet name="t_customer_comp" r:id="rId122" sheetId="120"/>
    <sheet name="t_log_test" r:id="rId123" sheetId="121"/>
    <sheet name="t_retail_big_customer_count_mon" r:id="rId124" sheetId="122"/>
    <sheet name="t_attachment_copy" r:id="rId125" sheetId="123"/>
    <sheet name="t_appraisalsparameter" r:id="rId126" sheetId="124"/>
    <sheet name="t_specialtask_executor" r:id="rId127" sheetId="125"/>
    <sheet name="t_userinfo" r:id="rId128" sheetId="126"/>
    <sheet name="view_hs_sales" r:id="rId129" sheetId="127"/>
    <sheet name="t_oil_card" r:id="rId130" sheetId="128"/>
    <sheet name="t_manager_customer_copy" r:id="rId131" sheetId="129"/>
    <sheet name="t_monitor_shangke_report" r:id="rId132" sheetId="130"/>
    <sheet name="t_news_message_access" r:id="rId133" sheetId="131"/>
    <sheet name="t_dictionary_list_copy" r:id="rId134" sheetId="132"/>
    <sheet name="t_business_task_copy" r:id="rId135" sheetId="133"/>
    <sheet name="t_department_sino" r:id="rId136" sheetId="134"/>
    <sheet name="t_retail_taskdocfile" r:id="rId137" sheetId="135"/>
    <sheet name="t_bus_trade" r:id="rId138" sheetId="136"/>
    <sheet name="t_bus_integral_rule_copy" r:id="rId139" sheetId="137"/>
    <sheet name="t_standard_task" r:id="rId140" sheetId="138"/>
    <sheet name="t_abnormal_customer" r:id="rId141" sheetId="139"/>
    <sheet name="t_auth" r:id="rId142" sheetId="140"/>
    <sheet name="t_options" r:id="rId143" sheetId="141"/>
    <sheet name="t_monitor" r:id="rId144" sheetId="142"/>
    <sheet name="t_visit_attachement" r:id="rId145" sheetId="143"/>
    <sheet name="t_visit_sms_record" r:id="rId146" sheetId="144"/>
    <sheet name="t_new_customer" r:id="rId147" sheetId="145"/>
    <sheet name="t_tramark" r:id="rId148" sheetId="146"/>
    <sheet name="t_answer_detail" r:id="rId149" sheetId="147"/>
    <sheet name="t_test_log" r:id="rId150" sheetId="148"/>
    <sheet name="t_holiday_template" r:id="rId151" sheetId="149"/>
    <sheet name="t_big_customer_erp_backup" r:id="rId152" sheetId="150"/>
    <sheet name="t_examination" r:id="rId153" sheetId="151"/>
    <sheet name="t_retail_customer_month_count" r:id="rId154" sheetId="152"/>
    <sheet name="t_manager_customer" r:id="rId155" sheetId="153"/>
    <sheet name="t_eb_customer" r:id="rId156" sheetId="154"/>
    <sheet name="t_bus_customer_sub_account" r:id="rId157" sheetId="155"/>
    <sheet name="t_trade" r:id="rId158" sheetId="156"/>
    <sheet name="t_appraisalsdocfile" r:id="rId159" sheetId="157"/>
    <sheet name="t_important_cust_task" r:id="rId160" sheetId="158"/>
    <sheet name="t_lost_customer_detail" r:id="rId161" sheetId="159"/>
    <sheet name="t_news_message_detail" r:id="rId162" sheetId="160"/>
    <sheet name="t_private_car_group_details_cop" r:id="rId163" sheetId="161"/>
    <sheet name="t_attence_leave_attachment" r:id="rId164" sheetId="162"/>
    <sheet name="t_lost_return_copy" r:id="rId165" sheetId="163"/>
    <sheet name="t_user_login" r:id="rId166" sheetId="164"/>
    <sheet name="t_business_taskinfo" r:id="rId167" sheetId="165"/>
    <sheet name="t_absence_record" r:id="rId168" sheetId="166"/>
    <sheet name="t_yatai_recharge_allocation" r:id="rId169" sheetId="167"/>
    <sheet name="t_bus_integral_record" r:id="rId170" sheetId="168"/>
    <sheet name="t_erp_customer_erp" r:id="rId171" sheetId="169"/>
    <sheet name="t_easemob" r:id="rId172" sheetId="170"/>
    <sheet name="t_neglect_record_copy" r:id="rId173" sheetId="171"/>
    <sheet name="t_monitor_detail" r:id="rId174" sheetId="172"/>
    <sheet name="t_eb_customer_erp" r:id="rId175" sheetId="173"/>
    <sheet name="t_not_oil_transaction_day" r:id="rId176" sheetId="174"/>
    <sheet name="t_retail_customer_new_month_cou" r:id="rId177" sheetId="175"/>
    <sheet name="t_oiltype" r:id="rId178" sheetId="176"/>
    <sheet name="t_exam_user" r:id="rId179" sheetId="177"/>
    <sheet name="t_approval" r:id="rId180" sheetId="178"/>
  </sheets>
</workbook>
</file>

<file path=xl/sharedStrings.xml><?xml version="1.0" encoding="utf-8"?>
<sst xmlns="http://schemas.openxmlformats.org/spreadsheetml/2006/main" count="34499" uniqueCount="1325">
  <si>
    <t>编号</t>
  </si>
  <si>
    <t>列名</t>
  </si>
  <si>
    <t>数据类型</t>
  </si>
  <si>
    <t>允许为空</t>
  </si>
  <si>
    <t>默认值</t>
  </si>
  <si>
    <t>备注</t>
  </si>
  <si>
    <t>date</t>
  </si>
  <si>
    <t>NO</t>
  </si>
  <si>
    <t/>
  </si>
  <si>
    <t>日期</t>
  </si>
  <si>
    <t>nodeno</t>
  </si>
  <si>
    <t>varchar(100)</t>
  </si>
  <si>
    <t>部门编号</t>
  </si>
  <si>
    <t>totalamount</t>
  </si>
  <si>
    <t>double(12,2)</t>
  </si>
  <si>
    <t>YES</t>
  </si>
  <si>
    <t>消费总金额</t>
  </si>
  <si>
    <t>totallitter</t>
  </si>
  <si>
    <t>消费总升数</t>
  </si>
  <si>
    <t>totalrecharge</t>
  </si>
  <si>
    <t>充值总金额</t>
  </si>
  <si>
    <t>totalallocation</t>
  </si>
  <si>
    <t>充值总升数</t>
  </si>
  <si>
    <t>totalrecharge_offline</t>
  </si>
  <si>
    <t>0.00</t>
  </si>
  <si>
    <t>线下充值总金额</t>
  </si>
  <si>
    <t>id</t>
  </si>
  <si>
    <t>int(11)</t>
  </si>
  <si>
    <t>rolename</t>
  </si>
  <si>
    <t>varchar(40)</t>
  </si>
  <si>
    <t>角色</t>
  </si>
  <si>
    <t>createtime</t>
  </si>
  <si>
    <t>datetime</t>
  </si>
  <si>
    <t>添加时间</t>
  </si>
  <si>
    <t>modifytime</t>
  </si>
  <si>
    <t>修改时间</t>
  </si>
  <si>
    <t>isdel</t>
  </si>
  <si>
    <t>是否删除</t>
  </si>
  <si>
    <t>code</t>
  </si>
  <si>
    <t>编码</t>
  </si>
  <si>
    <t>add_user</t>
  </si>
  <si>
    <t>添加人</t>
  </si>
  <si>
    <t>remark</t>
  </si>
  <si>
    <t>varchar(200)</t>
  </si>
  <si>
    <t>描述</t>
  </si>
  <si>
    <t>type</t>
  </si>
  <si>
    <t>belong</t>
  </si>
  <si>
    <t>level</t>
  </si>
  <si>
    <t>地区编号</t>
  </si>
  <si>
    <t>areaname</t>
  </si>
  <si>
    <t>地区</t>
  </si>
  <si>
    <t>compname</t>
  </si>
  <si>
    <t>varchar(60)</t>
  </si>
  <si>
    <t>客户姓名</t>
  </si>
  <si>
    <t>compno</t>
  </si>
  <si>
    <t>客户编号</t>
  </si>
  <si>
    <t>telphno1</t>
  </si>
  <si>
    <t>varchar(16)</t>
  </si>
  <si>
    <t>联系电话1</t>
  </si>
  <si>
    <t>telphno2</t>
  </si>
  <si>
    <t>联系电话2</t>
  </si>
  <si>
    <t>compaddrs</t>
  </si>
  <si>
    <t>联系地址</t>
  </si>
  <si>
    <t>开户网点</t>
  </si>
  <si>
    <t>bgdate</t>
  </si>
  <si>
    <t>开户时间</t>
  </si>
  <si>
    <t>compstatus</t>
  </si>
  <si>
    <t>varchar(10)</t>
  </si>
  <si>
    <t>客户状态(关联字典）</t>
  </si>
  <si>
    <t>comptype</t>
  </si>
  <si>
    <t>客户类型，关联字典（1 单位单用户；2 单位多用户；3 个人单用户；4 个人多用户； 7 不记名卡</t>
  </si>
  <si>
    <t>identitytype</t>
  </si>
  <si>
    <t>证件类型（字典）</t>
  </si>
  <si>
    <t>identifyno</t>
  </si>
  <si>
    <t>varchar(30)</t>
  </si>
  <si>
    <t>证件号码</t>
  </si>
  <si>
    <t>cardnum</t>
  </si>
  <si>
    <t>当前持卡数</t>
  </si>
  <si>
    <t>confidence</t>
  </si>
  <si>
    <t>客户信誉</t>
  </si>
  <si>
    <t>email</t>
  </si>
  <si>
    <t>varchar(255)</t>
  </si>
  <si>
    <t>compattribute</t>
  </si>
  <si>
    <t>postno</t>
  </si>
  <si>
    <t>邮编</t>
  </si>
  <si>
    <t>areano</t>
  </si>
  <si>
    <t>varchar(20)</t>
  </si>
  <si>
    <t>所属区域（关联字典）</t>
  </si>
  <si>
    <t>birthday</t>
  </si>
  <si>
    <t>生日</t>
  </si>
  <si>
    <t>faxno</t>
  </si>
  <si>
    <t>working</t>
  </si>
  <si>
    <t>工作单位</t>
  </si>
  <si>
    <t>duty</t>
  </si>
  <si>
    <t>职称</t>
  </si>
  <si>
    <t>job</t>
  </si>
  <si>
    <t>职位</t>
  </si>
  <si>
    <t>knowledge</t>
  </si>
  <si>
    <t>学历</t>
  </si>
  <si>
    <t>marriage</t>
  </si>
  <si>
    <t>婚姻状况</t>
  </si>
  <si>
    <t>cartype</t>
  </si>
  <si>
    <t>车型</t>
  </si>
  <si>
    <t>city</t>
  </si>
  <si>
    <t>城市（关联字典）</t>
  </si>
  <si>
    <t>visit_record_id</t>
  </si>
  <si>
    <t>new_customer_id</t>
  </si>
  <si>
    <t>cardno</t>
  </si>
  <si>
    <t>task_id</t>
  </si>
  <si>
    <t>uid</t>
  </si>
  <si>
    <t>卡号</t>
  </si>
  <si>
    <t>客户编码</t>
  </si>
  <si>
    <t>opetime</t>
  </si>
  <si>
    <t>开卡时间</t>
  </si>
  <si>
    <t>cardholder</t>
  </si>
  <si>
    <t>持卡人</t>
  </si>
  <si>
    <t>pri_card</t>
  </si>
  <si>
    <t>主副卡</t>
  </si>
  <si>
    <t>losstime</t>
  </si>
  <si>
    <t>挂失时间</t>
  </si>
  <si>
    <t>lastcardno</t>
  </si>
  <si>
    <t>旧卡卡号</t>
  </si>
  <si>
    <t>seven_eleven_open</t>
  </si>
  <si>
    <t>是否开通便利店</t>
  </si>
  <si>
    <t>sinono</t>
  </si>
  <si>
    <t>mediumtext</t>
  </si>
  <si>
    <t>parentcode</t>
  </si>
  <si>
    <t>taskId</t>
  </si>
  <si>
    <t>moneysou</t>
  </si>
  <si>
    <t>交易类型</t>
  </si>
  <si>
    <t>amount</t>
  </si>
  <si>
    <t>double</t>
  </si>
  <si>
    <t>交易金额</t>
  </si>
  <si>
    <t>balance</t>
  </si>
  <si>
    <t>余额</t>
  </si>
  <si>
    <t>交易网点</t>
  </si>
  <si>
    <t>openo</t>
  </si>
  <si>
    <t>操作员</t>
  </si>
  <si>
    <t>交易时间</t>
  </si>
  <si>
    <t>ctc</t>
  </si>
  <si>
    <t>oilno</t>
  </si>
  <si>
    <t>油品</t>
  </si>
  <si>
    <t>litter</t>
  </si>
  <si>
    <t>升数</t>
  </si>
  <si>
    <t>suctag</t>
  </si>
  <si>
    <t>成功标志</t>
  </si>
  <si>
    <t>hw</t>
  </si>
  <si>
    <t>处理方式</t>
  </si>
  <si>
    <t>ttc</t>
  </si>
  <si>
    <t>回复人</t>
  </si>
  <si>
    <t>daily_id</t>
  </si>
  <si>
    <t>日志ID</t>
  </si>
  <si>
    <t>addtime</t>
  </si>
  <si>
    <t>回复时间</t>
  </si>
  <si>
    <t>删除标识</t>
  </si>
  <si>
    <t>content</t>
  </si>
  <si>
    <t>回复内容</t>
  </si>
  <si>
    <t>recordtime</t>
  </si>
  <si>
    <t>走访日志时间</t>
  </si>
  <si>
    <t>recorduid</t>
  </si>
  <si>
    <t>被评论人</t>
  </si>
  <si>
    <t>visit_id</t>
  </si>
  <si>
    <t>访问记录ID</t>
  </si>
  <si>
    <t>attachment_id</t>
  </si>
  <si>
    <t>附件ID</t>
  </si>
  <si>
    <t>发起人</t>
  </si>
  <si>
    <t>status</t>
  </si>
  <si>
    <t>0</t>
  </si>
  <si>
    <t>审核状态，默认为0待审核，1审核通过，2申请驳回</t>
  </si>
  <si>
    <t>create_time</t>
  </si>
  <si>
    <t>start_time</t>
  </si>
  <si>
    <t>请假日期</t>
  </si>
  <si>
    <t>end_time</t>
  </si>
  <si>
    <t>预留字段</t>
  </si>
  <si>
    <t>apply_remark</t>
  </si>
  <si>
    <t>varchar(1250)</t>
  </si>
  <si>
    <t>申请备注</t>
  </si>
  <si>
    <t>auditor</t>
  </si>
  <si>
    <t>审核人id</t>
  </si>
  <si>
    <t>audit_time</t>
  </si>
  <si>
    <t>审核时间</t>
  </si>
  <si>
    <t>audit_remark</t>
  </si>
  <si>
    <t>审核留言</t>
  </si>
  <si>
    <t>days</t>
  </si>
  <si>
    <t>请假天数</t>
  </si>
  <si>
    <t>profession</t>
  </si>
  <si>
    <t>客户行业</t>
  </si>
  <si>
    <t>deptid</t>
  </si>
  <si>
    <t>cardno_pri</t>
  </si>
  <si>
    <t>att_id</t>
  </si>
  <si>
    <t>附件表ID</t>
  </si>
  <si>
    <t>任务ID</t>
  </si>
  <si>
    <t>int(16)</t>
  </si>
  <si>
    <t>大客户经理用户id</t>
  </si>
  <si>
    <t>hs_XZORGCODE</t>
  </si>
  <si>
    <t>海信店铺编码</t>
  </si>
  <si>
    <t>ruleno</t>
  </si>
  <si>
    <t>getintegral</t>
  </si>
  <si>
    <t>integraltime</t>
  </si>
  <si>
    <t>departmentid</t>
  </si>
  <si>
    <t>realname</t>
  </si>
  <si>
    <t>varchar(50)</t>
  </si>
  <si>
    <t>varchar(19)</t>
  </si>
  <si>
    <t>start_address</t>
  </si>
  <si>
    <t>end_address</t>
  </si>
  <si>
    <t>work_latitude</t>
  </si>
  <si>
    <t>varchar(22)</t>
  </si>
  <si>
    <t>work_longitude</t>
  </si>
  <si>
    <t>over_latitude</t>
  </si>
  <si>
    <t>over_longitude</t>
  </si>
  <si>
    <t>nodename</t>
  </si>
  <si>
    <t>部门编码</t>
  </si>
  <si>
    <t>nodeno_owner</t>
  </si>
  <si>
    <t>上级部门编码</t>
  </si>
  <si>
    <t>sinopec_nodeno</t>
  </si>
  <si>
    <t>石化编码</t>
  </si>
  <si>
    <t>部门名称</t>
  </si>
  <si>
    <t>rank</t>
  </si>
  <si>
    <t>ERP_NUM</t>
  </si>
  <si>
    <t>ERP系统组织机构编码</t>
  </si>
  <si>
    <t>simplename</t>
  </si>
  <si>
    <t>简称</t>
  </si>
  <si>
    <t>VKBUR</t>
  </si>
  <si>
    <t>tb_name</t>
  </si>
  <si>
    <t>信雅达提供字典信息</t>
  </si>
  <si>
    <t>filed</t>
  </si>
  <si>
    <t>key</t>
  </si>
  <si>
    <t>value</t>
  </si>
  <si>
    <t>comment</t>
  </si>
  <si>
    <t>石化编号</t>
  </si>
  <si>
    <t>上级部门编号</t>
  </si>
  <si>
    <t>bono</t>
  </si>
  <si>
    <t>分公司编号</t>
  </si>
  <si>
    <t>sectionname</t>
  </si>
  <si>
    <t>docketId</t>
  </si>
  <si>
    <t>商客记事表ID</t>
  </si>
  <si>
    <t>oilType</t>
  </si>
  <si>
    <t>油品类型</t>
  </si>
  <si>
    <t>oilCount</t>
  </si>
  <si>
    <t>油品数量</t>
  </si>
  <si>
    <t>unitPrice</t>
  </si>
  <si>
    <t>开油单价</t>
  </si>
  <si>
    <t>group_id</t>
  </si>
  <si>
    <t>rolecode</t>
  </si>
  <si>
    <t>角色编码</t>
  </si>
  <si>
    <t>authcode</t>
  </si>
  <si>
    <t>权限编码</t>
  </si>
  <si>
    <t>e_mail</t>
  </si>
  <si>
    <t>邮箱</t>
  </si>
  <si>
    <t>行业编码</t>
  </si>
  <si>
    <t>所属区域</t>
  </si>
  <si>
    <t>传真</t>
  </si>
  <si>
    <t>城市</t>
  </si>
  <si>
    <t>appraisals_projectId</t>
  </si>
  <si>
    <t>考核项目表ID</t>
  </si>
  <si>
    <t>orderNum</t>
  </si>
  <si>
    <t>运算顺序编号</t>
  </si>
  <si>
    <t>operationInfo</t>
  </si>
  <si>
    <t>运算符</t>
  </si>
  <si>
    <t>table_name</t>
  </si>
  <si>
    <t>运算数据来源表名</t>
  </si>
  <si>
    <t>table_object</t>
  </si>
  <si>
    <t>运算数据来源表字段名</t>
  </si>
  <si>
    <t>table_objectID</t>
  </si>
  <si>
    <t>运算数据来源表ID</t>
  </si>
  <si>
    <t>portInfo</t>
  </si>
  <si>
    <t>varchar(400)</t>
  </si>
  <si>
    <t>运算数据来源接口描述</t>
  </si>
  <si>
    <t>valueNum</t>
  </si>
  <si>
    <t>运算值</t>
  </si>
  <si>
    <t>dataType</t>
  </si>
  <si>
    <t>运算数据类型（整数、浮点...）</t>
  </si>
  <si>
    <t>happen</t>
  </si>
  <si>
    <t>发生日期</t>
  </si>
  <si>
    <t>clientName</t>
  </si>
  <si>
    <t>客户名称</t>
  </si>
  <si>
    <t>clientCode</t>
  </si>
  <si>
    <t>paymentMoney</t>
  </si>
  <si>
    <t>打款金额</t>
  </si>
  <si>
    <t>balanceMoney</t>
  </si>
  <si>
    <t>task_type</t>
  </si>
  <si>
    <t>reinterview_time</t>
  </si>
  <si>
    <t>note_type</t>
  </si>
  <si>
    <t>0: 普通记事 1:二次走访记录 2:个人日记</t>
  </si>
  <si>
    <t>title</t>
  </si>
  <si>
    <t>text</t>
  </si>
  <si>
    <t>groupid</t>
  </si>
  <si>
    <t>year</t>
  </si>
  <si>
    <t>month</t>
  </si>
  <si>
    <t>amounttotal</t>
  </si>
  <si>
    <t>littertotal</t>
  </si>
  <si>
    <t>rechargetotal</t>
  </si>
  <si>
    <t>consumption_num</t>
  </si>
  <si>
    <t>addinte</t>
  </si>
  <si>
    <t>获得的积分</t>
  </si>
  <si>
    <t>usedinte</t>
  </si>
  <si>
    <t>使用的积分</t>
  </si>
  <si>
    <t>visit_start_time</t>
  </si>
  <si>
    <t>走访开始时间</t>
  </si>
  <si>
    <t>visit_end_time</t>
  </si>
  <si>
    <t>走访结束时间</t>
  </si>
  <si>
    <t>longitude</t>
  </si>
  <si>
    <t>float</t>
  </si>
  <si>
    <t>经度</t>
  </si>
  <si>
    <t>latitude</t>
  </si>
  <si>
    <t>纬度</t>
  </si>
  <si>
    <t>大客户经理ID</t>
  </si>
  <si>
    <t>customer_name</t>
  </si>
  <si>
    <t>mobile</t>
  </si>
  <si>
    <t>客户电话</t>
  </si>
  <si>
    <t>address</t>
  </si>
  <si>
    <t>visit_type</t>
  </si>
  <si>
    <t>走访方式</t>
  </si>
  <si>
    <t>visit_purpose</t>
  </si>
  <si>
    <t>走访目的</t>
  </si>
  <si>
    <t>company_name</t>
  </si>
  <si>
    <t>公司名称</t>
  </si>
  <si>
    <t>customer_type</t>
  </si>
  <si>
    <t>客户类型</t>
  </si>
  <si>
    <t>visit_record</t>
  </si>
  <si>
    <t>varchar(500)</t>
  </si>
  <si>
    <t>走访结果</t>
  </si>
  <si>
    <t>客户卡号</t>
  </si>
  <si>
    <t>post_flag</t>
  </si>
  <si>
    <t>评价推送标记</t>
  </si>
  <si>
    <t>走访状态（0待审核 1合格走访  2 不合格）</t>
  </si>
  <si>
    <t>score</t>
  </si>
  <si>
    <t>客户评分</t>
  </si>
  <si>
    <t>visit_address</t>
  </si>
  <si>
    <t>visit_longitude</t>
  </si>
  <si>
    <t>visit_latitude</t>
  </si>
  <si>
    <t>is_second</t>
  </si>
  <si>
    <t>distance</t>
  </si>
  <si>
    <t>对应字典表（TASK_TYPE）----value值</t>
  </si>
  <si>
    <t>isOpenCard</t>
  </si>
  <si>
    <t>0代表不开卡，1代表开卡</t>
  </si>
  <si>
    <t>willOpenCard</t>
  </si>
  <si>
    <t>0无意愿，1有意愿</t>
  </si>
  <si>
    <t>contacts</t>
  </si>
  <si>
    <t>联系人</t>
  </si>
  <si>
    <t>isDiffPlaces</t>
  </si>
  <si>
    <t>int(2)</t>
  </si>
  <si>
    <t>是否异地填写(0正常填写，1异地填写)</t>
  </si>
  <si>
    <t>isMapping</t>
  </si>
  <si>
    <t>商客新客户走访使用，是否完成匹配</t>
  </si>
  <si>
    <t>staffId</t>
  </si>
  <si>
    <t>orgid</t>
  </si>
  <si>
    <t>组织机构ID</t>
  </si>
  <si>
    <t>checkType</t>
  </si>
  <si>
    <t>评审类型（0大客户经理评审，1针对分公司评审）</t>
  </si>
  <si>
    <t>double(11,2)</t>
  </si>
  <si>
    <t>得分</t>
  </si>
  <si>
    <t>isArtificial</t>
  </si>
  <si>
    <t>是否人工评分</t>
  </si>
  <si>
    <t>buildStaffId</t>
  </si>
  <si>
    <t>生成人</t>
  </si>
  <si>
    <t>buildDate</t>
  </si>
  <si>
    <t>生成时间</t>
  </si>
  <si>
    <t>changeStaffId</t>
  </si>
  <si>
    <t>修改人</t>
  </si>
  <si>
    <t>changeDate</t>
  </si>
  <si>
    <t>state</t>
  </si>
  <si>
    <t>状态</t>
  </si>
  <si>
    <t>checkInfo</t>
  </si>
  <si>
    <t>评审意见</t>
  </si>
  <si>
    <t>checkTime</t>
  </si>
  <si>
    <t>isCheck</t>
  </si>
  <si>
    <t>是否审核通过</t>
  </si>
  <si>
    <t>affiliation</t>
  </si>
  <si>
    <t>评审所属周期</t>
  </si>
  <si>
    <t>checkEnd</t>
  </si>
  <si>
    <t>终审意见：针对全部考核细项</t>
  </si>
  <si>
    <t>detail</t>
  </si>
  <si>
    <t>authname</t>
  </si>
  <si>
    <t>权限名</t>
  </si>
  <si>
    <t>ismenu</t>
  </si>
  <si>
    <t>是否菜单权限</t>
  </si>
  <si>
    <t>menuurl</t>
  </si>
  <si>
    <t>菜单路径</t>
  </si>
  <si>
    <t>quest_title</t>
  </si>
  <si>
    <t>quest_info</t>
  </si>
  <si>
    <t>varchar(1000)</t>
  </si>
  <si>
    <t>typeId</t>
  </si>
  <si>
    <t>2</t>
  </si>
  <si>
    <t>buildUserId</t>
  </si>
  <si>
    <t>deptno</t>
  </si>
  <si>
    <t>buildTime</t>
  </si>
  <si>
    <t>changeUserId</t>
  </si>
  <si>
    <t>changeTime</t>
  </si>
  <si>
    <t>isCompany</t>
  </si>
  <si>
    <t>tm_start</t>
  </si>
  <si>
    <t>tm_end</t>
  </si>
  <si>
    <t>deptId</t>
  </si>
  <si>
    <t>dictionary_code</t>
  </si>
  <si>
    <t>字典表编号</t>
  </si>
  <si>
    <t>name</t>
  </si>
  <si>
    <t>字典项名</t>
  </si>
  <si>
    <t>字典值</t>
  </si>
  <si>
    <t>分公司ID</t>
  </si>
  <si>
    <t>任务标题</t>
  </si>
  <si>
    <t>visit_count</t>
  </si>
  <si>
    <t>走访数要求</t>
  </si>
  <si>
    <t>visit_count_work</t>
  </si>
  <si>
    <t>走访已完成数</t>
  </si>
  <si>
    <t>new_customer_type</t>
  </si>
  <si>
    <t>新客户类型（字典表定义）</t>
  </si>
  <si>
    <t>new_customer</t>
  </si>
  <si>
    <t>新客户开发要求</t>
  </si>
  <si>
    <t>new_customer_work</t>
  </si>
  <si>
    <t>新客户走访数</t>
  </si>
  <si>
    <t>import_type</t>
  </si>
  <si>
    <t>重点客户行业</t>
  </si>
  <si>
    <t>import_count</t>
  </si>
  <si>
    <t>重点客户开发数</t>
  </si>
  <si>
    <t>import_count_work</t>
  </si>
  <si>
    <t>重点客户开发已完成数</t>
  </si>
  <si>
    <t>任务状态</t>
  </si>
  <si>
    <t>userId</t>
  </si>
  <si>
    <t>jobDate</t>
  </si>
  <si>
    <t>任务月份</t>
  </si>
  <si>
    <t>制定人</t>
  </si>
  <si>
    <t>制定时间</t>
  </si>
  <si>
    <t>是否分公司总任务</t>
  </si>
  <si>
    <t>accessoryId</t>
  </si>
  <si>
    <t>任务完成附件ID</t>
  </si>
  <si>
    <t>is_reinterview</t>
  </si>
  <si>
    <t>reinterview_count</t>
  </si>
  <si>
    <t>business_type</t>
  </si>
  <si>
    <t>业务类型 1 零售 2 商客</t>
  </si>
  <si>
    <t>private_car_users</t>
  </si>
  <si>
    <t>app_count</t>
  </si>
  <si>
    <t>sub_type</t>
  </si>
  <si>
    <t>existing_count</t>
  </si>
  <si>
    <t>存量客户计划数</t>
  </si>
  <si>
    <t>existing_count_work</t>
  </si>
  <si>
    <t>存量客户完成数</t>
  </si>
  <si>
    <t>potential_count</t>
  </si>
  <si>
    <t>潜在客户计划数</t>
  </si>
  <si>
    <t>potential_count_work</t>
  </si>
  <si>
    <t>tmadd</t>
  </si>
  <si>
    <t>reserve</t>
  </si>
  <si>
    <t>主卡卡号</t>
  </si>
  <si>
    <t>月份</t>
  </si>
  <si>
    <t>tinyint(2)</t>
  </si>
  <si>
    <t xml:space="preserve">状态 0 : 待上报 ， 1：待审核 ， 2：审核通过 ， 3： 已发布 ，4：驳回 </t>
  </si>
  <si>
    <t>apply_id</t>
  </si>
  <si>
    <t>申请ID</t>
  </si>
  <si>
    <t>组织机构编码</t>
  </si>
  <si>
    <t>所属区县编码</t>
  </si>
  <si>
    <t>task_record_id</t>
  </si>
  <si>
    <t>卡余额</t>
  </si>
  <si>
    <t>操作员编码</t>
  </si>
  <si>
    <t>CTC</t>
  </si>
  <si>
    <t>tracode</t>
  </si>
  <si>
    <t>额度交易类型</t>
  </si>
  <si>
    <t>TTC</t>
  </si>
  <si>
    <t>成交标志</t>
  </si>
  <si>
    <t>wrongflag</t>
  </si>
  <si>
    <t>冲正标志</t>
  </si>
  <si>
    <t>用户ID</t>
  </si>
  <si>
    <t>角色code</t>
  </si>
  <si>
    <t>manager_type</t>
  </si>
  <si>
    <t>1</t>
  </si>
  <si>
    <t>大客户经理类型(1:零售，2:商客)</t>
  </si>
  <si>
    <t>return_month</t>
  </si>
  <si>
    <t>流失拉回时间</t>
  </si>
  <si>
    <t>lost_month</t>
  </si>
  <si>
    <t>流失时间</t>
  </si>
  <si>
    <t>manager_id</t>
  </si>
  <si>
    <t>amount_return</t>
  </si>
  <si>
    <t>拉回月消费</t>
  </si>
  <si>
    <t>amount_before</t>
  </si>
  <si>
    <t>去年月均消费</t>
  </si>
  <si>
    <t>litter_return</t>
  </si>
  <si>
    <t>拉回月消费油量（零售单位升，商客单位吨）</t>
  </si>
  <si>
    <t>litter_before</t>
  </si>
  <si>
    <t>全年月均消费油量（零售单位升，商客单位吨）</t>
  </si>
  <si>
    <t>amount_avg_this_year</t>
  </si>
  <si>
    <t>当年月均消费(拉回以前)</t>
  </si>
  <si>
    <t>vouch</t>
  </si>
  <si>
    <t>流水号</t>
  </si>
  <si>
    <t>flag</t>
  </si>
  <si>
    <t>advpaytype</t>
  </si>
  <si>
    <t>充值方式</t>
  </si>
  <si>
    <t>post_deal</t>
  </si>
  <si>
    <t>后处理标识</t>
  </si>
  <si>
    <t>boname</t>
  </si>
  <si>
    <t>varchar(4)</t>
  </si>
  <si>
    <t>littersum</t>
  </si>
  <si>
    <t>decimal(31,4)</t>
  </si>
  <si>
    <t>0.0000</t>
  </si>
  <si>
    <t>amountsum</t>
  </si>
  <si>
    <t>sum_amount</t>
  </si>
  <si>
    <t>manager</t>
  </si>
  <si>
    <t>starttime</t>
  </si>
  <si>
    <t>endtime</t>
  </si>
  <si>
    <t>rate</t>
  </si>
  <si>
    <t>month_card_consumption</t>
  </si>
  <si>
    <t>month_total_consumption</t>
  </si>
  <si>
    <t>客户开发时间</t>
  </si>
  <si>
    <t>KUNNR</t>
  </si>
  <si>
    <t>BUKRS</t>
  </si>
  <si>
    <t>VKORG</t>
  </si>
  <si>
    <t>varchar(12)</t>
  </si>
  <si>
    <t>VTWEG</t>
  </si>
  <si>
    <t>varchar(6)</t>
  </si>
  <si>
    <t>SPART</t>
  </si>
  <si>
    <t>KTOKD</t>
  </si>
  <si>
    <t>NAME1</t>
  </si>
  <si>
    <t>STCD1</t>
  </si>
  <si>
    <t>STCD2</t>
  </si>
  <si>
    <t>PSTLZ</t>
  </si>
  <si>
    <t>ORT01</t>
  </si>
  <si>
    <t>TELF1</t>
  </si>
  <si>
    <t>TELFX</t>
  </si>
  <si>
    <t>DEAR4</t>
  </si>
  <si>
    <t>KUKLA</t>
  </si>
  <si>
    <t>URLID</t>
  </si>
  <si>
    <t>ZWELS</t>
  </si>
  <si>
    <t>BANKS</t>
  </si>
  <si>
    <t>BANKL</t>
  </si>
  <si>
    <t>varchar(45)</t>
  </si>
  <si>
    <t>BANKN</t>
  </si>
  <si>
    <t>KOINH</t>
  </si>
  <si>
    <t>ZTERM</t>
  </si>
  <si>
    <t>TELF11</t>
  </si>
  <si>
    <t>TELF12</t>
  </si>
  <si>
    <t>ERDAT_A</t>
  </si>
  <si>
    <t>UMSAT</t>
  </si>
  <si>
    <t>ERDAT_B</t>
  </si>
  <si>
    <t>ERDAT_V</t>
  </si>
  <si>
    <t>exam_id</t>
  </si>
  <si>
    <t>考试id</t>
  </si>
  <si>
    <t>dept_id</t>
  </si>
  <si>
    <t>考试部门id</t>
  </si>
  <si>
    <t>开考时间</t>
  </si>
  <si>
    <t>结束时间</t>
  </si>
  <si>
    <t>考核对象</t>
  </si>
  <si>
    <t>考试下发部门</t>
  </si>
  <si>
    <t>exam_departmentid</t>
  </si>
  <si>
    <t>考试部门</t>
  </si>
  <si>
    <t>paper_type</t>
  </si>
  <si>
    <t>出题方式（0，考前生成固定题目；1，随机考题）</t>
  </si>
  <si>
    <t>exam_rule</t>
  </si>
  <si>
    <t>varchar(4000)</t>
  </si>
  <si>
    <t>考核出题规则</t>
  </si>
  <si>
    <t>exam_paper</t>
  </si>
  <si>
    <t>考题JSON</t>
  </si>
  <si>
    <t>exam_name</t>
  </si>
  <si>
    <t>考试名称</t>
  </si>
  <si>
    <t>exam_duration</t>
  </si>
  <si>
    <t>考试时长</t>
  </si>
  <si>
    <t>exam_total_point</t>
  </si>
  <si>
    <t>exam_added_time</t>
  </si>
  <si>
    <t>添加人UID</t>
  </si>
  <si>
    <t>isRandomMember</t>
  </si>
  <si>
    <t>是否随机抽选考试人员</t>
  </si>
  <si>
    <t>RandomNum</t>
  </si>
  <si>
    <t>随机抽选人数</t>
  </si>
  <si>
    <t>manager_model</t>
  </si>
  <si>
    <t>大客户经理类型（专职/兼职）</t>
  </si>
  <si>
    <t>range_name</t>
  </si>
  <si>
    <t>preferential</t>
  </si>
  <si>
    <t>description</t>
  </si>
  <si>
    <t>depid</t>
  </si>
  <si>
    <t>quest_id</t>
  </si>
  <si>
    <t>project_name</t>
  </si>
  <si>
    <t>constant</t>
  </si>
  <si>
    <t>telphone</t>
  </si>
  <si>
    <t>客户联系地址</t>
  </si>
  <si>
    <t>（预留字段）</t>
  </si>
  <si>
    <t>大客户经理id</t>
  </si>
  <si>
    <t>principal</t>
  </si>
  <si>
    <t>0:未走访;1:已走访;</t>
  </si>
  <si>
    <t>trade</t>
  </si>
  <si>
    <t>行业</t>
  </si>
  <si>
    <t>dateset</t>
  </si>
  <si>
    <t>具体日期</t>
  </si>
  <si>
    <t>isHoliday</t>
  </si>
  <si>
    <t>是否假期</t>
  </si>
  <si>
    <t>申请人</t>
  </si>
  <si>
    <t>preferential_id</t>
  </si>
  <si>
    <t>优惠信息表</t>
  </si>
  <si>
    <t>task_title</t>
  </si>
  <si>
    <t>receptername</t>
  </si>
  <si>
    <t>单位法人</t>
  </si>
  <si>
    <t>comptag</t>
  </si>
  <si>
    <t>客户简称</t>
  </si>
  <si>
    <t>负责人</t>
  </si>
  <si>
    <t>taxno</t>
  </si>
  <si>
    <t>税号</t>
  </si>
  <si>
    <t>regcode</t>
  </si>
  <si>
    <t>工商注册号</t>
  </si>
  <si>
    <t>orgcode</t>
  </si>
  <si>
    <t>全国组织机构代码</t>
  </si>
  <si>
    <t>accountno</t>
  </si>
  <si>
    <t>银行账号</t>
  </si>
  <si>
    <t>enterprisesize</t>
  </si>
  <si>
    <t>企业规模</t>
  </si>
  <si>
    <t>carnum</t>
  </si>
  <si>
    <t>车数</t>
  </si>
  <si>
    <t>invoicetype</t>
  </si>
  <si>
    <t>发票类型</t>
  </si>
  <si>
    <t>creditmoney</t>
  </si>
  <si>
    <t>信用额度</t>
  </si>
  <si>
    <t>creditdays</t>
  </si>
  <si>
    <t>信用天数</t>
  </si>
  <si>
    <t>编码（唯一）</t>
  </si>
  <si>
    <t>字典项</t>
  </si>
  <si>
    <t>说明</t>
  </si>
  <si>
    <t>删除标识(1正常,0删除)</t>
  </si>
  <si>
    <t>preferential_type</t>
  </si>
  <si>
    <t>客户优惠类型(小额配送/大客户)</t>
  </si>
  <si>
    <t>客户优惠幅度</t>
  </si>
  <si>
    <t>优惠开始时间</t>
  </si>
  <si>
    <t>优惠结束时间</t>
  </si>
  <si>
    <t>cardNum</t>
  </si>
  <si>
    <t>bigint(21)</t>
  </si>
  <si>
    <t>答题开始时间</t>
  </si>
  <si>
    <t>答题结束时间</t>
  </si>
  <si>
    <t>答题用户</t>
  </si>
  <si>
    <t>所属分公司ID</t>
  </si>
  <si>
    <t>examination_id</t>
  </si>
  <si>
    <t>考试ID</t>
  </si>
  <si>
    <t>total_point</t>
  </si>
  <si>
    <t>paper_answer</t>
  </si>
  <si>
    <t>姓名</t>
  </si>
  <si>
    <t>companyname</t>
  </si>
  <si>
    <t>varchar(35)</t>
  </si>
  <si>
    <t>NAME2</t>
  </si>
  <si>
    <t>行业代码</t>
  </si>
  <si>
    <t>tradename</t>
  </si>
  <si>
    <t>行业名</t>
  </si>
  <si>
    <t>action</t>
  </si>
  <si>
    <t>评论动作</t>
  </si>
  <si>
    <t>CURRENT_TIMESTAMP</t>
  </si>
  <si>
    <t>attence_id</t>
  </si>
  <si>
    <t>关联打卡ID</t>
  </si>
  <si>
    <t>daily_date</t>
  </si>
  <si>
    <t>appraisals_id</t>
  </si>
  <si>
    <t>考核ID</t>
  </si>
  <si>
    <t>arithmeticInfo</t>
  </si>
  <si>
    <t>算法描述</t>
  </si>
  <si>
    <t>考核项名称</t>
  </si>
  <si>
    <t>isBase</t>
  </si>
  <si>
    <t>是否基础考核项</t>
  </si>
  <si>
    <t>isFormula</t>
  </si>
  <si>
    <t>是否有计算公式</t>
  </si>
  <si>
    <t>额定最高分值</t>
  </si>
  <si>
    <t>portCharacter</t>
  </si>
  <si>
    <t>实现接口访问字符串</t>
  </si>
  <si>
    <t>isBuild</t>
  </si>
  <si>
    <t>生成方式：0自动1人工2均可</t>
  </si>
  <si>
    <t>formula</t>
  </si>
  <si>
    <t>varchar(300)</t>
  </si>
  <si>
    <t>计算公式描述</t>
  </si>
  <si>
    <t>creator_id</t>
  </si>
  <si>
    <t>tinyint(4)</t>
  </si>
  <si>
    <t>打卡时间</t>
  </si>
  <si>
    <t>打卡内容（1：上班，2：下班</t>
  </si>
  <si>
    <t>打卡地址</t>
  </si>
  <si>
    <t>上班卡状态:默认0正常，1迟到，2旷工</t>
  </si>
  <si>
    <t>lac_id</t>
  </si>
  <si>
    <t>匹配经纬度表id</t>
  </si>
  <si>
    <t>距离准确打卡位置距离</t>
  </si>
  <si>
    <t>message_id</t>
  </si>
  <si>
    <t>信息ID</t>
  </si>
  <si>
    <t>appraisals_name</t>
  </si>
  <si>
    <t>考核名</t>
  </si>
  <si>
    <t>appraisals_start_time</t>
  </si>
  <si>
    <t>考核统计开始时间</t>
  </si>
  <si>
    <t>appraisals_end_time</t>
  </si>
  <si>
    <t>考核统计结束时间</t>
  </si>
  <si>
    <t>appraisals_object</t>
  </si>
  <si>
    <t>考核对象（字典表）</t>
  </si>
  <si>
    <t>appraisals_scope</t>
  </si>
  <si>
    <t>考核范围</t>
  </si>
  <si>
    <t>发布人部门编码</t>
  </si>
  <si>
    <t>发起人ID</t>
  </si>
  <si>
    <t>大客户经理类型</t>
  </si>
  <si>
    <t>is_main_web</t>
  </si>
  <si>
    <t>是否手机首页显示</t>
  </si>
  <si>
    <t>分公司编码</t>
  </si>
  <si>
    <t>district</t>
  </si>
  <si>
    <t>区县</t>
  </si>
  <si>
    <t>double(10,6)</t>
  </si>
  <si>
    <t>question_id</t>
  </si>
  <si>
    <t>考题ID</t>
  </si>
  <si>
    <t>选项</t>
  </si>
  <si>
    <t>is_answer</t>
  </si>
  <si>
    <t>是否是正确答案</t>
  </si>
  <si>
    <t>companyno</t>
  </si>
  <si>
    <t>currentmonthamount</t>
  </si>
  <si>
    <t>开户一月内消费金额</t>
  </si>
  <si>
    <t>currentmonthrecharge</t>
  </si>
  <si>
    <t>开户一月内充值金额</t>
  </si>
  <si>
    <t>状态(1,系统判定通过,-1,消费充值不达标,0待判定）</t>
  </si>
  <si>
    <t>SUBID</t>
  </si>
  <si>
    <t>子客户ID</t>
  </si>
  <si>
    <t>ADDTIME</t>
  </si>
  <si>
    <t>ADDUSER</t>
  </si>
  <si>
    <t>MODIFYTIME</t>
  </si>
  <si>
    <t>最后一次修改时间</t>
  </si>
  <si>
    <t>MODIFYUSER</t>
  </si>
  <si>
    <t>最后一次修改人</t>
  </si>
  <si>
    <t>EBCODE</t>
  </si>
  <si>
    <t>客户电商编码</t>
  </si>
  <si>
    <t>RULEPARAM</t>
  </si>
  <si>
    <t>规则参数</t>
  </si>
  <si>
    <t>RULETYPE</t>
  </si>
  <si>
    <t>规则类型（参考字典）</t>
  </si>
  <si>
    <t>REMARK</t>
  </si>
  <si>
    <t>考题类型</t>
  </si>
  <si>
    <t>问题描述</t>
  </si>
  <si>
    <t>point</t>
  </si>
  <si>
    <t>professional_type</t>
  </si>
  <si>
    <t>t_appraisalsId</t>
  </si>
  <si>
    <t>考核表ID</t>
  </si>
  <si>
    <t>所属组织机构ID</t>
  </si>
  <si>
    <t>上传者ID</t>
  </si>
  <si>
    <t>document_type</t>
  </si>
  <si>
    <t>文档类型（字典表）</t>
  </si>
  <si>
    <t>changeId</t>
  </si>
  <si>
    <t>orderId</t>
  </si>
  <si>
    <t xml:space="preserve">电商APP申请单号	</t>
  </si>
  <si>
    <t xml:space="preserve">客户名	</t>
  </si>
  <si>
    <t>contact</t>
  </si>
  <si>
    <t xml:space="preserve">联系人	</t>
  </si>
  <si>
    <t xml:space="preserve">大客户经理ID	</t>
  </si>
  <si>
    <t>状态	0,发起,1已接收预约,2,撤回</t>
  </si>
  <si>
    <t>tel</t>
  </si>
  <si>
    <t xml:space="preserve">联系电话	</t>
  </si>
  <si>
    <t>市</t>
  </si>
  <si>
    <t>District</t>
  </si>
  <si>
    <t xml:space="preserve">区县	</t>
  </si>
  <si>
    <t xml:space="preserve">详细地址	</t>
  </si>
  <si>
    <t xml:space="preserve">备注	</t>
  </si>
  <si>
    <t>order_time</t>
  </si>
  <si>
    <t xml:space="preserve">预约办卡时间	</t>
  </si>
  <si>
    <t>add_time</t>
  </si>
  <si>
    <t xml:space="preserve">添加时间	</t>
  </si>
  <si>
    <t xml:space="preserve">	评分</t>
  </si>
  <si>
    <t>ID</t>
  </si>
  <si>
    <t>考核年月比如201801</t>
  </si>
  <si>
    <t>comp_or_person</t>
  </si>
  <si>
    <t xml:space="preserve">公司0 /个人 1 </t>
  </si>
  <si>
    <t>sub_comp_no</t>
  </si>
  <si>
    <t>catalog_1</t>
  </si>
  <si>
    <t>一级分类 , 比如日常工作</t>
  </si>
  <si>
    <t>catalog_2</t>
  </si>
  <si>
    <t>二级分类 , 比如 工作日志</t>
  </si>
  <si>
    <t>考核成绩 (扣分值 或者得分值)</t>
  </si>
  <si>
    <t>warn_unenforced</t>
  </si>
  <si>
    <t>异常任务未完成数</t>
  </si>
  <si>
    <t>lost_unenforced</t>
  </si>
  <si>
    <t>流失任务未完成数</t>
  </si>
  <si>
    <t>adddate</t>
  </si>
  <si>
    <t>has_card</t>
  </si>
  <si>
    <t>任务详情</t>
  </si>
  <si>
    <t>import_clientId</t>
  </si>
  <si>
    <t>重点客户编码</t>
  </si>
  <si>
    <t>任务完成简报</t>
  </si>
  <si>
    <t>业务类型：1 零售、2商客</t>
  </si>
  <si>
    <t>积分优惠表ID</t>
  </si>
  <si>
    <t>iosNative</t>
  </si>
  <si>
    <t>varchar(125)</t>
  </si>
  <si>
    <t>iosJs</t>
  </si>
  <si>
    <t>androidNative</t>
  </si>
  <si>
    <t>androidJs</t>
  </si>
  <si>
    <t>androidDownPath</t>
  </si>
  <si>
    <t>memo</t>
  </si>
  <si>
    <t>varchar(2500)</t>
  </si>
  <si>
    <t>发布人</t>
  </si>
  <si>
    <t>类型</t>
  </si>
  <si>
    <t>标题</t>
  </si>
  <si>
    <t>summary</t>
  </si>
  <si>
    <t>摘要</t>
  </si>
  <si>
    <t>内容</t>
  </si>
  <si>
    <t>推送范围，可见范围（按分公司）</t>
  </si>
  <si>
    <t>coverId</t>
  </si>
  <si>
    <t>封面图片id</t>
  </si>
  <si>
    <t>0 分公司可见, 1 全体可见</t>
  </si>
  <si>
    <t>creator_nodeno</t>
  </si>
  <si>
    <t>modelType</t>
  </si>
  <si>
    <t>主要对应于业绩排名消息发布(cust_stat.performance表字段,对应字典表ACHIEVEMENT)</t>
  </si>
  <si>
    <t>主要对应于业绩排名消息发布(年月)</t>
  </si>
  <si>
    <t>COMPATTRIBUET</t>
  </si>
  <si>
    <t>bigint(11)</t>
  </si>
  <si>
    <t>monitor_id</t>
  </si>
  <si>
    <t>监测记录ID</t>
  </si>
  <si>
    <t>int(20)</t>
  </si>
  <si>
    <t>mian_id</t>
  </si>
  <si>
    <t>主表ID</t>
  </si>
  <si>
    <t>review_uid</t>
  </si>
  <si>
    <t>审核人</t>
  </si>
  <si>
    <t>review_result</t>
  </si>
  <si>
    <t>审核结果（0:未知，1:驳回，2：未通过，9:通过）</t>
  </si>
  <si>
    <t>varchar(512)</t>
  </si>
  <si>
    <t>审核内容</t>
  </si>
  <si>
    <t>上传用户</t>
  </si>
  <si>
    <t>上传时间</t>
  </si>
  <si>
    <t>extension</t>
  </si>
  <si>
    <t>扩展名</t>
  </si>
  <si>
    <t>filename</t>
  </si>
  <si>
    <t>文件名</t>
  </si>
  <si>
    <t>path</t>
  </si>
  <si>
    <t>存储路径</t>
  </si>
  <si>
    <t>old_name</t>
  </si>
  <si>
    <t>原本的名字</t>
  </si>
  <si>
    <t>open_id</t>
  </si>
  <si>
    <t>bindingtime</t>
  </si>
  <si>
    <t>0,申请;1:通过;2:驳回</t>
  </si>
  <si>
    <t>audit_id</t>
  </si>
  <si>
    <t>异常用户编号</t>
  </si>
  <si>
    <t>异常卡号</t>
  </si>
  <si>
    <t>大客户经理编号</t>
  </si>
  <si>
    <t>处理状态 0:待调查, 		1:分公司审核, 		2:省公司审核, 		3:调查完毕, 		9:待分配</t>
  </si>
  <si>
    <t>surveymethod</t>
  </si>
  <si>
    <t>调查方式</t>
  </si>
  <si>
    <t>上报标识</t>
  </si>
  <si>
    <t>surveyresult</t>
  </si>
  <si>
    <t>调查结果</t>
  </si>
  <si>
    <t>spending_again</t>
  </si>
  <si>
    <t>再消费标识</t>
  </si>
  <si>
    <t>spending_time</t>
  </si>
  <si>
    <t>预计再消费时间</t>
  </si>
  <si>
    <t>isObjective</t>
  </si>
  <si>
    <t>是否是客观原因</t>
  </si>
  <si>
    <t>客户类型1：零售；2：商客</t>
  </si>
  <si>
    <t>任务结束时间</t>
  </si>
  <si>
    <t>warn_type</t>
  </si>
  <si>
    <t>流失原因类型</t>
  </si>
  <si>
    <t>pushed_time</t>
  </si>
  <si>
    <t>预定推送时间</t>
  </si>
  <si>
    <t>visit_times</t>
  </si>
  <si>
    <t>流失年</t>
  </si>
  <si>
    <t>流失月</t>
  </si>
  <si>
    <t>统计年</t>
  </si>
  <si>
    <t>统计月</t>
  </si>
  <si>
    <t>统计时间</t>
  </si>
  <si>
    <t>总消费升数</t>
  </si>
  <si>
    <t>amounttotal_province</t>
  </si>
  <si>
    <t>省内消费合计</t>
  </si>
  <si>
    <t>littertotal_province</t>
  </si>
  <si>
    <t>省内消费升数</t>
  </si>
  <si>
    <t>orderno</t>
  </si>
  <si>
    <t>订单编号</t>
  </si>
  <si>
    <t>单位no</t>
  </si>
  <si>
    <t>单位名称</t>
  </si>
  <si>
    <t>单位联系人</t>
  </si>
  <si>
    <t>联系人电话</t>
  </si>
  <si>
    <t>分公司</t>
  </si>
  <si>
    <t>uname</t>
  </si>
  <si>
    <t>utel</t>
  </si>
  <si>
    <t>repositoryno</t>
  </si>
  <si>
    <t>油库编号</t>
  </si>
  <si>
    <t>repositoryname</t>
  </si>
  <si>
    <t>油库名称</t>
  </si>
  <si>
    <t>oiltypeno</t>
  </si>
  <si>
    <t>oiltypename</t>
  </si>
  <si>
    <t>decimal(20,2)</t>
  </si>
  <si>
    <t>购油数量（吨）</t>
  </si>
  <si>
    <t>deliver</t>
  </si>
  <si>
    <t>配送类型 1:配送 2:自提</t>
  </si>
  <si>
    <t>deliver_date</t>
  </si>
  <si>
    <t>配送日期</t>
  </si>
  <si>
    <t>0：创建 1：开单 2：配送 9：完成</t>
  </si>
  <si>
    <t>VBELN</t>
  </si>
  <si>
    <t>ERP订单号</t>
  </si>
  <si>
    <t>点赞用户ID</t>
  </si>
  <si>
    <t>点赞类型(1、红旗 2、红花 3、普通点赞)</t>
  </si>
  <si>
    <t>customermanage</t>
  </si>
  <si>
    <t>comp_type</t>
  </si>
  <si>
    <t>varchar(5000)</t>
  </si>
  <si>
    <t>parameter_name</t>
  </si>
  <si>
    <t>参数名称</t>
  </si>
  <si>
    <t>parameter_value</t>
  </si>
  <si>
    <t>参数值（根据字典表对应转换数据类型）</t>
  </si>
  <si>
    <t>parameter_type</t>
  </si>
  <si>
    <t>参数数据类型描述(字典表)</t>
  </si>
  <si>
    <t>parameterInfo</t>
  </si>
  <si>
    <t>参数说明</t>
  </si>
  <si>
    <t>sex</t>
  </si>
  <si>
    <t>性别</t>
  </si>
  <si>
    <t>出生年月</t>
  </si>
  <si>
    <t>职务</t>
  </si>
  <si>
    <t>diploma</t>
  </si>
  <si>
    <t>文化程度</t>
  </si>
  <si>
    <t>identityCard</t>
  </si>
  <si>
    <t>身份证号码</t>
  </si>
  <si>
    <t>部门</t>
  </si>
  <si>
    <t>userCode</t>
  </si>
  <si>
    <t>用户编码</t>
  </si>
  <si>
    <t>手机号</t>
  </si>
  <si>
    <t>shortTel</t>
  </si>
  <si>
    <t>手机短号</t>
  </si>
  <si>
    <t>fax</t>
  </si>
  <si>
    <t>电子邮件</t>
  </si>
  <si>
    <t>post</t>
  </si>
  <si>
    <t>岗位</t>
  </si>
  <si>
    <t>employType</t>
  </si>
  <si>
    <t>用工形式</t>
  </si>
  <si>
    <t>qqNumber</t>
  </si>
  <si>
    <t>QQ号</t>
  </si>
  <si>
    <t>weixin</t>
  </si>
  <si>
    <t>微信号</t>
  </si>
  <si>
    <t>创建时间</t>
  </si>
  <si>
    <t>usertype</t>
  </si>
  <si>
    <t>用户类型 0:大客户经理,1：后台用户</t>
  </si>
  <si>
    <t>managerType</t>
  </si>
  <si>
    <t>大客户经理类型 1：零售，2：商客</t>
  </si>
  <si>
    <t>photograph</t>
  </si>
  <si>
    <t>照片</t>
  </si>
  <si>
    <t>employCodeERP</t>
  </si>
  <si>
    <t>ERP雇员编码</t>
  </si>
  <si>
    <t>academyInfo</t>
  </si>
  <si>
    <t>毕业院校</t>
  </si>
  <si>
    <t>major</t>
  </si>
  <si>
    <t>专业</t>
  </si>
  <si>
    <t>graduateDate</t>
  </si>
  <si>
    <t>院校毕业时间</t>
  </si>
  <si>
    <t>resumeInfo</t>
  </si>
  <si>
    <t>varchar(800)</t>
  </si>
  <si>
    <t>简历</t>
  </si>
  <si>
    <t>trainInfo</t>
  </si>
  <si>
    <t>专业培训及证书信息</t>
  </si>
  <si>
    <t>departmentOpinion</t>
  </si>
  <si>
    <t>部门意见</t>
  </si>
  <si>
    <t>isfulltime</t>
  </si>
  <si>
    <t>专职-兼职大客户经理</t>
  </si>
  <si>
    <t>political</t>
  </si>
  <si>
    <t>JZDATE</t>
  </si>
  <si>
    <t>ORGCODE</t>
  </si>
  <si>
    <t>SSTOTAL</t>
  </si>
  <si>
    <t>decimal(19,2)</t>
  </si>
  <si>
    <t>manager_name</t>
  </si>
  <si>
    <t>org_name</t>
  </si>
  <si>
    <t>PLUID</t>
  </si>
  <si>
    <t>商品明细ID</t>
  </si>
  <si>
    <t>开卡网点编号</t>
  </si>
  <si>
    <t>开卡网点所在分公司</t>
  </si>
  <si>
    <t>客户类型1，零售；2，商客</t>
  </si>
  <si>
    <t>compcode</t>
  </si>
  <si>
    <t>report_date</t>
  </si>
  <si>
    <t>report_deptno</t>
  </si>
  <si>
    <t>上报单位编码</t>
  </si>
  <si>
    <t>report_uid</t>
  </si>
  <si>
    <t>上报人ID</t>
  </si>
  <si>
    <t>report_status</t>
  </si>
  <si>
    <t>上报状态</t>
  </si>
  <si>
    <t>上报大客户经理类型</t>
  </si>
  <si>
    <t>access_id</t>
  </si>
  <si>
    <t>父级编号</t>
  </si>
  <si>
    <t>int(11) unsigned zerofill</t>
  </si>
  <si>
    <t>任务类型（字典表）</t>
  </si>
  <si>
    <t>count</t>
  </si>
  <si>
    <t>任务数量</t>
  </si>
  <si>
    <t>finish</t>
  </si>
  <si>
    <t>任务已完成数</t>
  </si>
  <si>
    <t>unit_type</t>
  </si>
  <si>
    <t>任务计量单位</t>
  </si>
  <si>
    <t>分公司编号（接受任务部门）</t>
  </si>
  <si>
    <t>build_deptno</t>
  </si>
  <si>
    <t>任务创建下达部门</t>
  </si>
  <si>
    <t>build_uid</t>
  </si>
  <si>
    <t>生成人用户ID</t>
  </si>
  <si>
    <t>任务状态：1启用 0 停止</t>
  </si>
  <si>
    <t>任务开始日期</t>
  </si>
  <si>
    <t>任务结束日期</t>
  </si>
  <si>
    <t>处理状态</t>
  </si>
  <si>
    <t>客户类型(1：零售；2：商客)</t>
  </si>
  <si>
    <t>link_ratio</t>
  </si>
  <si>
    <t>环比下滑</t>
  </si>
  <si>
    <t>year_ratio</t>
  </si>
  <si>
    <t>同比下滑</t>
  </si>
  <si>
    <t>push_times</t>
  </si>
  <si>
    <t>选项描述</t>
  </si>
  <si>
    <t>上传者</t>
  </si>
  <si>
    <t>内容描述</t>
  </si>
  <si>
    <t>monitor_type</t>
  </si>
  <si>
    <t>检测类型</t>
  </si>
  <si>
    <t>competitor</t>
  </si>
  <si>
    <t>oil_type</t>
  </si>
  <si>
    <t>price</t>
  </si>
  <si>
    <t>compensation</t>
  </si>
  <si>
    <t>basic_price</t>
  </si>
  <si>
    <t>report_id</t>
  </si>
  <si>
    <t>bigint(20)</t>
  </si>
  <si>
    <t>走访记录ID</t>
  </si>
  <si>
    <t>主键</t>
  </si>
  <si>
    <t>req_no</t>
  </si>
  <si>
    <t>varchar(25)</t>
  </si>
  <si>
    <t>phone_number</t>
  </si>
  <si>
    <t>varchar(11)</t>
  </si>
  <si>
    <t>回访客户电话号码 11位</t>
  </si>
  <si>
    <t>回访时间</t>
  </si>
  <si>
    <t>短信评分内容</t>
  </si>
  <si>
    <t>feedback</t>
  </si>
  <si>
    <t>反馈内容</t>
  </si>
  <si>
    <t>customer_number</t>
  </si>
  <si>
    <t>newCustomerName</t>
  </si>
  <si>
    <t>新客户名称</t>
  </si>
  <si>
    <t>customerName</t>
  </si>
  <si>
    <t>正式客户名称（来源油卡系统）</t>
  </si>
  <si>
    <t>customerId</t>
  </si>
  <si>
    <t>正式客户编码</t>
  </si>
  <si>
    <t>customerUseTime</t>
  </si>
  <si>
    <t>客户开卡日期</t>
  </si>
  <si>
    <t>targetId</t>
  </si>
  <si>
    <t>归属表任务ID</t>
  </si>
  <si>
    <t>targetTable</t>
  </si>
  <si>
    <t>归属任务表名</t>
  </si>
  <si>
    <t>crad_no</t>
  </si>
  <si>
    <t>cust_comp</t>
  </si>
  <si>
    <t>客户单位</t>
  </si>
  <si>
    <t>cust_trade</t>
  </si>
  <si>
    <t>0默认为新客户无卡号，1代表有卡号可生成新客户，2代表已完成生成客户，3-匹配异常</t>
  </si>
  <si>
    <t>交易类型编码</t>
  </si>
  <si>
    <t>traname</t>
  </si>
  <si>
    <t>answer_id</t>
  </si>
  <si>
    <t>答卷ID</t>
  </si>
  <si>
    <t>question_answer</t>
  </si>
  <si>
    <t>选择答案</t>
  </si>
  <si>
    <t>is_right</t>
  </si>
  <si>
    <t>是否正确</t>
  </si>
  <si>
    <t>holiday_name</t>
  </si>
  <si>
    <t>节假日名称</t>
  </si>
  <si>
    <t>sms_template</t>
  </si>
  <si>
    <t>短信模板</t>
  </si>
  <si>
    <t>active</t>
  </si>
  <si>
    <t>是否启用</t>
  </si>
  <si>
    <t>（商客）客户编码</t>
  </si>
  <si>
    <t>（商客）客户简称</t>
  </si>
  <si>
    <t>开始时间</t>
  </si>
  <si>
    <t>考核分公司</t>
  </si>
  <si>
    <t>出题方式(0:考前生成,1:随机试题)</t>
  </si>
  <si>
    <t>出题规则</t>
  </si>
  <si>
    <t>试卷内容（限考前生成试题）</t>
  </si>
  <si>
    <t>custormer_type</t>
  </si>
  <si>
    <t>大客户经理类型(1:零售;2:商客;0:所有)</t>
  </si>
  <si>
    <t>年</t>
  </si>
  <si>
    <t>月</t>
  </si>
  <si>
    <t>line1</t>
  </si>
  <si>
    <t>分割线1</t>
  </si>
  <si>
    <t>line2</t>
  </si>
  <si>
    <t>分割线2</t>
  </si>
  <si>
    <t>line3</t>
  </si>
  <si>
    <t>num0</t>
  </si>
  <si>
    <t>分割线1以下客户数量</t>
  </si>
  <si>
    <t>num1</t>
  </si>
  <si>
    <t>1-2内客户数量</t>
  </si>
  <si>
    <t>num2</t>
  </si>
  <si>
    <t>2-3线内客户数量</t>
  </si>
  <si>
    <t>num3</t>
  </si>
  <si>
    <t>3以上客户数量</t>
  </si>
  <si>
    <t>EB_CODE</t>
  </si>
  <si>
    <t>电商APP会员码</t>
  </si>
  <si>
    <t>FIRST_TRADE</t>
  </si>
  <si>
    <t>SECOND_TRADE</t>
  </si>
  <si>
    <t>TRADE</t>
  </si>
  <si>
    <t>EX1</t>
  </si>
  <si>
    <t>EX2</t>
  </si>
  <si>
    <t>doc_id</t>
  </si>
  <si>
    <t>考核文档ID</t>
  </si>
  <si>
    <t>varchar(80)</t>
  </si>
  <si>
    <t>lost_customer_id</t>
  </si>
  <si>
    <t>关联t_lost_customer id</t>
  </si>
  <si>
    <t>return_time</t>
  </si>
  <si>
    <t>拉回时间</t>
  </si>
  <si>
    <t>is_return</t>
  </si>
  <si>
    <t>是否拉回</t>
  </si>
  <si>
    <t>return_manager_id</t>
  </si>
  <si>
    <t>拉回大客户经理</t>
  </si>
  <si>
    <t>change_card</t>
  </si>
  <si>
    <t>换卡卡号</t>
  </si>
  <si>
    <t>desc</t>
  </si>
  <si>
    <t>situation_desc</t>
  </si>
  <si>
    <t>情况说明</t>
  </si>
  <si>
    <t>状态 0：待上报， 1：待审核  ， 2 审核通过 ，3 审核不通过</t>
  </si>
  <si>
    <t>leave_id</t>
  </si>
  <si>
    <t>去年年月均消费</t>
  </si>
  <si>
    <t>loginname</t>
  </si>
  <si>
    <t>varchar(64)</t>
  </si>
  <si>
    <t>用户登录名</t>
  </si>
  <si>
    <t>password</t>
  </si>
  <si>
    <t>用户密码</t>
  </si>
  <si>
    <t>是否可用 0可用 1删除</t>
  </si>
  <si>
    <t>最后修改时间</t>
  </si>
  <si>
    <t>user_cid</t>
  </si>
  <si>
    <t>user_os</t>
  </si>
  <si>
    <t>business_taskId</t>
  </si>
  <si>
    <t>商客任务表ID</t>
  </si>
  <si>
    <t>taskCount</t>
  </si>
  <si>
    <t>油品任务数量</t>
  </si>
  <si>
    <t>finishCount</t>
  </si>
  <si>
    <t>油品已完成数量</t>
  </si>
  <si>
    <t>saleCount</t>
  </si>
  <si>
    <t>销售额任务</t>
  </si>
  <si>
    <t>salefinishCount</t>
  </si>
  <si>
    <t>销售额任务完成数量</t>
  </si>
  <si>
    <t>地址</t>
  </si>
  <si>
    <t>startTime</t>
  </si>
  <si>
    <t>申请开始日期</t>
  </si>
  <si>
    <t>1、待审核(主管：待处理)，2、审核通过，3、审核未通过</t>
  </si>
  <si>
    <t>audittime</t>
  </si>
  <si>
    <t>提交人所在分公司</t>
  </si>
  <si>
    <t>endTime</t>
  </si>
  <si>
    <t>结束日期</t>
  </si>
  <si>
    <t>auditRemark</t>
  </si>
  <si>
    <t>审核不通过理由</t>
  </si>
  <si>
    <t>bigint(30)</t>
  </si>
  <si>
    <t>子客户编号</t>
  </si>
  <si>
    <t>ADDDATE</t>
  </si>
  <si>
    <t>积分添加时间</t>
  </si>
  <si>
    <t>BP</t>
  </si>
  <si>
    <t>积分变动值</t>
  </si>
  <si>
    <t>PRICE</t>
  </si>
  <si>
    <t>购油金额</t>
  </si>
  <si>
    <t>FKIMG</t>
  </si>
  <si>
    <t>购油升数</t>
  </si>
  <si>
    <t>huanxin_id</t>
  </si>
  <si>
    <t>环信ID</t>
  </si>
  <si>
    <t>dept_code</t>
  </si>
  <si>
    <t>dept_type</t>
  </si>
  <si>
    <t>区别商客、零售 （2：商客，1零售）</t>
  </si>
  <si>
    <t>关联监控表</t>
  </si>
  <si>
    <t>油品类型, 不如95号油</t>
  </si>
  <si>
    <t>oil_price</t>
  </si>
  <si>
    <t>oil_compensation</t>
  </si>
  <si>
    <t>oil_basic_price</t>
  </si>
  <si>
    <t>kunnr</t>
  </si>
  <si>
    <t>carholder</t>
  </si>
  <si>
    <t>varchar(32)</t>
  </si>
  <si>
    <t>所属分公司编码</t>
  </si>
  <si>
    <t>shopno</t>
  </si>
  <si>
    <t>店铺编号</t>
  </si>
  <si>
    <t>合计销量</t>
  </si>
  <si>
    <t>油品编号</t>
  </si>
  <si>
    <t>oilname</t>
  </si>
  <si>
    <t>油品名称</t>
  </si>
  <si>
    <t>oiltype</t>
  </si>
  <si>
    <t>油品类型（1:汽油，2:柴油，0:其他）</t>
  </si>
  <si>
    <t>状态(0:未参加,1:已参加)</t>
  </si>
  <si>
    <t>main_id</t>
  </si>
  <si>
    <t>对应流程数据表ID</t>
  </si>
  <si>
    <t>main_type</t>
  </si>
  <si>
    <t>审核类型（字典）</t>
  </si>
  <si>
    <t>审核意见内容</t>
  </si>
  <si>
    <t>t_company_day_retail</t>
  </si>
  <si>
    <t>t_role</t>
  </si>
  <si>
    <t>t_areacode</t>
  </si>
  <si>
    <t>t_yatai_customer_personal_sync</t>
  </si>
  <si>
    <t>t_new_customer_card</t>
  </si>
  <si>
    <t>t_business_task_assign</t>
  </si>
  <si>
    <t>t_oil_card_copy</t>
  </si>
  <si>
    <t>view_department_all</t>
  </si>
  <si>
    <t>t_special_task_imp</t>
  </si>
  <si>
    <t>t_yatai_transaction</t>
  </si>
  <si>
    <t>t_daily_reply</t>
  </si>
  <si>
    <t>t_visit_attachment</t>
  </si>
  <si>
    <t>t_attence_leave</t>
  </si>
  <si>
    <t>t_big_customer_retail</t>
  </si>
  <si>
    <t>t_special_taskdocfile</t>
  </si>
  <si>
    <t>if_kam_hs_code_uid_relation</t>
  </si>
  <si>
    <t>t_docket_reply</t>
  </si>
  <si>
    <t>t_yatai_inte</t>
  </si>
  <si>
    <t>v_neglect_record</t>
  </si>
  <si>
    <t>t_department</t>
  </si>
  <si>
    <t>t_district</t>
  </si>
  <si>
    <t>t_oil_dict</t>
  </si>
  <si>
    <t>t_yatai_deptimport</t>
  </si>
  <si>
    <t>t_docket_info</t>
  </si>
  <si>
    <t>t_private_car_group_details</t>
  </si>
  <si>
    <t>t_role_auth</t>
  </si>
  <si>
    <t>t_personal_customer</t>
  </si>
  <si>
    <t>t_appraisalsformula_copy</t>
  </si>
  <si>
    <t>t_docket</t>
  </si>
  <si>
    <t>t_private_car_group_count_month</t>
  </si>
  <si>
    <t>t_business_taskdocfile</t>
  </si>
  <si>
    <t>t_visit_record</t>
  </si>
  <si>
    <t>mock_table</t>
  </si>
  <si>
    <t>t_appraisalsscore</t>
  </si>
  <si>
    <t>t_auth_bankup</t>
  </si>
  <si>
    <t>t_bus_special_task</t>
  </si>
  <si>
    <t>t_dictionary_detail_copy</t>
  </si>
  <si>
    <t>t_retail_task_copy</t>
  </si>
  <si>
    <t>t_tmp_merge_table</t>
  </si>
  <si>
    <t>t_big_customer_retail_file</t>
  </si>
  <si>
    <t>t_kaohe_month_status</t>
  </si>
  <si>
    <t>t_compconfidence</t>
  </si>
  <si>
    <t>t_preferential_apply_att</t>
  </si>
  <si>
    <t>t_district_nodeno</t>
  </si>
  <si>
    <t>t_task_record_attachment</t>
  </si>
  <si>
    <t>t_transference</t>
  </si>
  <si>
    <t>t_user_role</t>
  </si>
  <si>
    <t>t_lost_return</t>
  </si>
  <si>
    <t>t_yatai_recharge_postdeal</t>
  </si>
  <si>
    <t>view_retail_file</t>
  </si>
  <si>
    <t>testcards_ana</t>
  </si>
  <si>
    <t>t_private_car_group</t>
  </si>
  <si>
    <t>t_big_customer_erp</t>
  </si>
  <si>
    <t>t_exam_dept</t>
  </si>
  <si>
    <t>t_examinations</t>
  </si>
  <si>
    <t>t_preferential_range</t>
  </si>
  <si>
    <t>t_task_record</t>
  </si>
  <si>
    <t>view_q_retail_customer</t>
  </si>
  <si>
    <t>t_bus_special_task_details</t>
  </si>
  <si>
    <t>t_calendar_work</t>
  </si>
  <si>
    <t>t_preferential_apply</t>
  </si>
  <si>
    <t>t_yatai_transference</t>
  </si>
  <si>
    <t>t_business_task</t>
  </si>
  <si>
    <t>t_big_customer_erp_copy1</t>
  </si>
  <si>
    <t>t_company_customer_copy</t>
  </si>
  <si>
    <t>t_dictionary_list</t>
  </si>
  <si>
    <t>t_preferential</t>
  </si>
  <si>
    <t>view_private_car</t>
  </si>
  <si>
    <t>t_exam_answer</t>
  </si>
  <si>
    <t>view_q_business_task</t>
  </si>
  <si>
    <t>view_erp_customer</t>
  </si>
  <si>
    <t>t_retail_task</t>
  </si>
  <si>
    <t>t_kaohe_month_comment</t>
  </si>
  <si>
    <t>t_daily_record</t>
  </si>
  <si>
    <t>t_appraisals_project</t>
  </si>
  <si>
    <t>t_dictionary_detail</t>
  </si>
  <si>
    <t>t_special_ex_task</t>
  </si>
  <si>
    <t>t_attence</t>
  </si>
  <si>
    <t>t_message_attachment</t>
  </si>
  <si>
    <t>t_yatai_inte_copy</t>
  </si>
  <si>
    <t>t_appraisals</t>
  </si>
  <si>
    <t>t_subcompany_lac</t>
  </si>
  <si>
    <t>t_recharge_allocation</t>
  </si>
  <si>
    <t>t_question_options</t>
  </si>
  <si>
    <t>t_retail_new_customer</t>
  </si>
  <si>
    <t>t_bus_integral_rule</t>
  </si>
  <si>
    <t>t_question</t>
  </si>
  <si>
    <t>t_transaction</t>
  </si>
  <si>
    <t>t_appraisalsdoc</t>
  </si>
  <si>
    <t>t_eb_order</t>
  </si>
  <si>
    <t>t_kaohe_month_back</t>
  </si>
  <si>
    <t>t_personal_customer_copy</t>
  </si>
  <si>
    <t>t_manager_inquire_quest</t>
  </si>
  <si>
    <t>t_neglect_record</t>
  </si>
  <si>
    <t>t_standardtask_executor</t>
  </si>
  <si>
    <t>t_important_cust_task_detail</t>
  </si>
  <si>
    <t>t_user_auth</t>
  </si>
  <si>
    <t>t_company_customer</t>
  </si>
  <si>
    <t>t_special_task</t>
  </si>
  <si>
    <t>t_preferential_detail</t>
  </si>
  <si>
    <t>qucd_2</t>
  </si>
  <si>
    <t>t_version</t>
  </si>
  <si>
    <t>t_news_message</t>
  </si>
  <si>
    <t>view_q_retail_task</t>
  </si>
  <si>
    <t>t_kaohe_month_result</t>
  </si>
  <si>
    <t>t_erp_customer</t>
  </si>
  <si>
    <t>t_appraisalsformula</t>
  </si>
  <si>
    <t>t_monitor_attachment</t>
  </si>
  <si>
    <t>t_yatai_transaction_postdeal</t>
  </si>
  <si>
    <t>t_review_record</t>
  </si>
  <si>
    <t>t_attachment</t>
  </si>
  <si>
    <t>t_bus_customer_open_attachment</t>
  </si>
  <si>
    <t>t_bus_customer_open</t>
  </si>
  <si>
    <t>t_lost_customer</t>
  </si>
  <si>
    <t>t_retail_new_customer_month</t>
  </si>
  <si>
    <t>t_eb_directorder</t>
  </si>
  <si>
    <t>t_retail_new_customer_copy</t>
  </si>
  <si>
    <t>t_news_message_good</t>
  </si>
  <si>
    <t>t_customer_comp</t>
  </si>
  <si>
    <t>t_log_test</t>
  </si>
  <si>
    <t>t_retail_big_customer_count_month</t>
  </si>
  <si>
    <t>t_attachment_copy</t>
  </si>
  <si>
    <t>t_appraisalsparameter</t>
  </si>
  <si>
    <t>t_specialtask_executor</t>
  </si>
  <si>
    <t>t_userinfo</t>
  </si>
  <si>
    <t>view_hs_sales</t>
  </si>
  <si>
    <t>t_oil_card</t>
  </si>
  <si>
    <t>t_manager_customer_copy</t>
  </si>
  <si>
    <t>t_monitor_shangke_report</t>
  </si>
  <si>
    <t>t_news_message_access</t>
  </si>
  <si>
    <t>t_dictionary_list_copy</t>
  </si>
  <si>
    <t>t_business_task_copy</t>
  </si>
  <si>
    <t>t_department_sino</t>
  </si>
  <si>
    <t>t_retail_taskdocfile</t>
  </si>
  <si>
    <t>t_bus_trade</t>
  </si>
  <si>
    <t>t_bus_integral_rule_copy</t>
  </si>
  <si>
    <t>t_standard_task</t>
  </si>
  <si>
    <t>t_abnormal_customer</t>
  </si>
  <si>
    <t>t_auth</t>
  </si>
  <si>
    <t>t_options</t>
  </si>
  <si>
    <t>t_monitor</t>
  </si>
  <si>
    <t>t_visit_attachement</t>
  </si>
  <si>
    <t>t_visit_sms_record</t>
  </si>
  <si>
    <t>t_new_customer</t>
  </si>
  <si>
    <t>t_tramark</t>
  </si>
  <si>
    <t>t_answer_detail</t>
  </si>
  <si>
    <t>t_test_log</t>
  </si>
  <si>
    <t>t_holiday_template</t>
  </si>
  <si>
    <t>t_big_customer_erp_backup</t>
  </si>
  <si>
    <t>t_examination</t>
  </si>
  <si>
    <t>t_retail_customer_month_count</t>
  </si>
  <si>
    <t>t_manager_customer</t>
  </si>
  <si>
    <t>t_eb_customer</t>
  </si>
  <si>
    <t>t_bus_customer_sub_account</t>
  </si>
  <si>
    <t>t_trade</t>
  </si>
  <si>
    <t>t_appraisalsdocfile</t>
  </si>
  <si>
    <t>t_important_cust_task</t>
  </si>
  <si>
    <t>t_lost_customer_detail</t>
  </si>
  <si>
    <t>t_news_message_detail</t>
  </si>
  <si>
    <t>t_private_car_group_details_copy</t>
  </si>
  <si>
    <t>t_attence_leave_attachment</t>
  </si>
  <si>
    <t>t_lost_return_copy</t>
  </si>
  <si>
    <t>t_user_login</t>
  </si>
  <si>
    <t>t_business_taskinfo</t>
  </si>
  <si>
    <t>t_absence_record</t>
  </si>
  <si>
    <t>t_yatai_recharge_allocation</t>
  </si>
  <si>
    <t>t_bus_integral_record</t>
  </si>
  <si>
    <t>t_erp_customer_erp</t>
  </si>
  <si>
    <t>t_easemob</t>
  </si>
  <si>
    <t>t_neglect_record_copy</t>
  </si>
  <si>
    <t>t_monitor_detail</t>
  </si>
  <si>
    <t>t_eb_customer_erp</t>
  </si>
  <si>
    <t>t_not_oil_transaction_day</t>
  </si>
  <si>
    <t>t_retail_customer_new_month_count</t>
  </si>
  <si>
    <t>t_oiltype</t>
  </si>
  <si>
    <t>t_exam_user</t>
  </si>
  <si>
    <t>t_approval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</si>
</sst>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00" Target="worksheets/sheet98.xml" Type="http://schemas.openxmlformats.org/officeDocument/2006/relationships/worksheet"/>
<Relationship Id="rId101" Target="worksheets/sheet99.xml" Type="http://schemas.openxmlformats.org/officeDocument/2006/relationships/worksheet"/>
<Relationship Id="rId102" Target="worksheets/sheet100.xml" Type="http://schemas.openxmlformats.org/officeDocument/2006/relationships/worksheet"/>
<Relationship Id="rId103" Target="worksheets/sheet101.xml" Type="http://schemas.openxmlformats.org/officeDocument/2006/relationships/worksheet"/>
<Relationship Id="rId104" Target="worksheets/sheet102.xml" Type="http://schemas.openxmlformats.org/officeDocument/2006/relationships/worksheet"/>
<Relationship Id="rId105" Target="worksheets/sheet103.xml" Type="http://schemas.openxmlformats.org/officeDocument/2006/relationships/worksheet"/>
<Relationship Id="rId106" Target="worksheets/sheet104.xml" Type="http://schemas.openxmlformats.org/officeDocument/2006/relationships/worksheet"/>
<Relationship Id="rId107" Target="worksheets/sheet105.xml" Type="http://schemas.openxmlformats.org/officeDocument/2006/relationships/worksheet"/>
<Relationship Id="rId108" Target="worksheets/sheet106.xml" Type="http://schemas.openxmlformats.org/officeDocument/2006/relationships/worksheet"/>
<Relationship Id="rId109" Target="worksheets/sheet107.xml" Type="http://schemas.openxmlformats.org/officeDocument/2006/relationships/worksheet"/>
<Relationship Id="rId11" Target="worksheets/sheet9.xml" Type="http://schemas.openxmlformats.org/officeDocument/2006/relationships/worksheet"/>
<Relationship Id="rId110" Target="worksheets/sheet108.xml" Type="http://schemas.openxmlformats.org/officeDocument/2006/relationships/worksheet"/>
<Relationship Id="rId111" Target="worksheets/sheet109.xml" Type="http://schemas.openxmlformats.org/officeDocument/2006/relationships/worksheet"/>
<Relationship Id="rId112" Target="worksheets/sheet110.xml" Type="http://schemas.openxmlformats.org/officeDocument/2006/relationships/worksheet"/>
<Relationship Id="rId113" Target="worksheets/sheet111.xml" Type="http://schemas.openxmlformats.org/officeDocument/2006/relationships/worksheet"/>
<Relationship Id="rId114" Target="worksheets/sheet112.xml" Type="http://schemas.openxmlformats.org/officeDocument/2006/relationships/worksheet"/>
<Relationship Id="rId115" Target="worksheets/sheet113.xml" Type="http://schemas.openxmlformats.org/officeDocument/2006/relationships/worksheet"/>
<Relationship Id="rId116" Target="worksheets/sheet114.xml" Type="http://schemas.openxmlformats.org/officeDocument/2006/relationships/worksheet"/>
<Relationship Id="rId117" Target="worksheets/sheet115.xml" Type="http://schemas.openxmlformats.org/officeDocument/2006/relationships/worksheet"/>
<Relationship Id="rId118" Target="worksheets/sheet116.xml" Type="http://schemas.openxmlformats.org/officeDocument/2006/relationships/worksheet"/>
<Relationship Id="rId119" Target="worksheets/sheet117.xml" Type="http://schemas.openxmlformats.org/officeDocument/2006/relationships/worksheet"/>
<Relationship Id="rId12" Target="worksheets/sheet10.xml" Type="http://schemas.openxmlformats.org/officeDocument/2006/relationships/worksheet"/>
<Relationship Id="rId120" Target="worksheets/sheet118.xml" Type="http://schemas.openxmlformats.org/officeDocument/2006/relationships/worksheet"/>
<Relationship Id="rId121" Target="worksheets/sheet119.xml" Type="http://schemas.openxmlformats.org/officeDocument/2006/relationships/worksheet"/>
<Relationship Id="rId122" Target="worksheets/sheet120.xml" Type="http://schemas.openxmlformats.org/officeDocument/2006/relationships/worksheet"/>
<Relationship Id="rId123" Target="worksheets/sheet121.xml" Type="http://schemas.openxmlformats.org/officeDocument/2006/relationships/worksheet"/>
<Relationship Id="rId124" Target="worksheets/sheet122.xml" Type="http://schemas.openxmlformats.org/officeDocument/2006/relationships/worksheet"/>
<Relationship Id="rId125" Target="worksheets/sheet123.xml" Type="http://schemas.openxmlformats.org/officeDocument/2006/relationships/worksheet"/>
<Relationship Id="rId126" Target="worksheets/sheet124.xml" Type="http://schemas.openxmlformats.org/officeDocument/2006/relationships/worksheet"/>
<Relationship Id="rId127" Target="worksheets/sheet125.xml" Type="http://schemas.openxmlformats.org/officeDocument/2006/relationships/worksheet"/>
<Relationship Id="rId128" Target="worksheets/sheet126.xml" Type="http://schemas.openxmlformats.org/officeDocument/2006/relationships/worksheet"/>
<Relationship Id="rId129" Target="worksheets/sheet127.xml" Type="http://schemas.openxmlformats.org/officeDocument/2006/relationships/worksheet"/>
<Relationship Id="rId13" Target="worksheets/sheet11.xml" Type="http://schemas.openxmlformats.org/officeDocument/2006/relationships/worksheet"/>
<Relationship Id="rId130" Target="worksheets/sheet128.xml" Type="http://schemas.openxmlformats.org/officeDocument/2006/relationships/worksheet"/>
<Relationship Id="rId131" Target="worksheets/sheet129.xml" Type="http://schemas.openxmlformats.org/officeDocument/2006/relationships/worksheet"/>
<Relationship Id="rId132" Target="worksheets/sheet130.xml" Type="http://schemas.openxmlformats.org/officeDocument/2006/relationships/worksheet"/>
<Relationship Id="rId133" Target="worksheets/sheet131.xml" Type="http://schemas.openxmlformats.org/officeDocument/2006/relationships/worksheet"/>
<Relationship Id="rId134" Target="worksheets/sheet132.xml" Type="http://schemas.openxmlformats.org/officeDocument/2006/relationships/worksheet"/>
<Relationship Id="rId135" Target="worksheets/sheet133.xml" Type="http://schemas.openxmlformats.org/officeDocument/2006/relationships/worksheet"/>
<Relationship Id="rId136" Target="worksheets/sheet134.xml" Type="http://schemas.openxmlformats.org/officeDocument/2006/relationships/worksheet"/>
<Relationship Id="rId137" Target="worksheets/sheet135.xml" Type="http://schemas.openxmlformats.org/officeDocument/2006/relationships/worksheet"/>
<Relationship Id="rId138" Target="worksheets/sheet136.xml" Type="http://schemas.openxmlformats.org/officeDocument/2006/relationships/worksheet"/>
<Relationship Id="rId139" Target="worksheets/sheet137.xml" Type="http://schemas.openxmlformats.org/officeDocument/2006/relationships/worksheet"/>
<Relationship Id="rId14" Target="worksheets/sheet12.xml" Type="http://schemas.openxmlformats.org/officeDocument/2006/relationships/worksheet"/>
<Relationship Id="rId140" Target="worksheets/sheet138.xml" Type="http://schemas.openxmlformats.org/officeDocument/2006/relationships/worksheet"/>
<Relationship Id="rId141" Target="worksheets/sheet139.xml" Type="http://schemas.openxmlformats.org/officeDocument/2006/relationships/worksheet"/>
<Relationship Id="rId142" Target="worksheets/sheet140.xml" Type="http://schemas.openxmlformats.org/officeDocument/2006/relationships/worksheet"/>
<Relationship Id="rId143" Target="worksheets/sheet141.xml" Type="http://schemas.openxmlformats.org/officeDocument/2006/relationships/worksheet"/>
<Relationship Id="rId144" Target="worksheets/sheet142.xml" Type="http://schemas.openxmlformats.org/officeDocument/2006/relationships/worksheet"/>
<Relationship Id="rId145" Target="worksheets/sheet143.xml" Type="http://schemas.openxmlformats.org/officeDocument/2006/relationships/worksheet"/>
<Relationship Id="rId146" Target="worksheets/sheet144.xml" Type="http://schemas.openxmlformats.org/officeDocument/2006/relationships/worksheet"/>
<Relationship Id="rId147" Target="worksheets/sheet145.xml" Type="http://schemas.openxmlformats.org/officeDocument/2006/relationships/worksheet"/>
<Relationship Id="rId148" Target="worksheets/sheet146.xml" Type="http://schemas.openxmlformats.org/officeDocument/2006/relationships/worksheet"/>
<Relationship Id="rId149" Target="worksheets/sheet147.xml" Type="http://schemas.openxmlformats.org/officeDocument/2006/relationships/worksheet"/>
<Relationship Id="rId15" Target="worksheets/sheet13.xml" Type="http://schemas.openxmlformats.org/officeDocument/2006/relationships/worksheet"/>
<Relationship Id="rId150" Target="worksheets/sheet148.xml" Type="http://schemas.openxmlformats.org/officeDocument/2006/relationships/worksheet"/>
<Relationship Id="rId151" Target="worksheets/sheet149.xml" Type="http://schemas.openxmlformats.org/officeDocument/2006/relationships/worksheet"/>
<Relationship Id="rId152" Target="worksheets/sheet150.xml" Type="http://schemas.openxmlformats.org/officeDocument/2006/relationships/worksheet"/>
<Relationship Id="rId153" Target="worksheets/sheet151.xml" Type="http://schemas.openxmlformats.org/officeDocument/2006/relationships/worksheet"/>
<Relationship Id="rId154" Target="worksheets/sheet152.xml" Type="http://schemas.openxmlformats.org/officeDocument/2006/relationships/worksheet"/>
<Relationship Id="rId155" Target="worksheets/sheet153.xml" Type="http://schemas.openxmlformats.org/officeDocument/2006/relationships/worksheet"/>
<Relationship Id="rId156" Target="worksheets/sheet154.xml" Type="http://schemas.openxmlformats.org/officeDocument/2006/relationships/worksheet"/>
<Relationship Id="rId157" Target="worksheets/sheet155.xml" Type="http://schemas.openxmlformats.org/officeDocument/2006/relationships/worksheet"/>
<Relationship Id="rId158" Target="worksheets/sheet156.xml" Type="http://schemas.openxmlformats.org/officeDocument/2006/relationships/worksheet"/>
<Relationship Id="rId159" Target="worksheets/sheet157.xml" Type="http://schemas.openxmlformats.org/officeDocument/2006/relationships/worksheet"/>
<Relationship Id="rId16" Target="worksheets/sheet14.xml" Type="http://schemas.openxmlformats.org/officeDocument/2006/relationships/worksheet"/>
<Relationship Id="rId160" Target="worksheets/sheet158.xml" Type="http://schemas.openxmlformats.org/officeDocument/2006/relationships/worksheet"/>
<Relationship Id="rId161" Target="worksheets/sheet159.xml" Type="http://schemas.openxmlformats.org/officeDocument/2006/relationships/worksheet"/>
<Relationship Id="rId162" Target="worksheets/sheet160.xml" Type="http://schemas.openxmlformats.org/officeDocument/2006/relationships/worksheet"/>
<Relationship Id="rId163" Target="worksheets/sheet161.xml" Type="http://schemas.openxmlformats.org/officeDocument/2006/relationships/worksheet"/>
<Relationship Id="rId164" Target="worksheets/sheet162.xml" Type="http://schemas.openxmlformats.org/officeDocument/2006/relationships/worksheet"/>
<Relationship Id="rId165" Target="worksheets/sheet163.xml" Type="http://schemas.openxmlformats.org/officeDocument/2006/relationships/worksheet"/>
<Relationship Id="rId166" Target="worksheets/sheet164.xml" Type="http://schemas.openxmlformats.org/officeDocument/2006/relationships/worksheet"/>
<Relationship Id="rId167" Target="worksheets/sheet165.xml" Type="http://schemas.openxmlformats.org/officeDocument/2006/relationships/worksheet"/>
<Relationship Id="rId168" Target="worksheets/sheet166.xml" Type="http://schemas.openxmlformats.org/officeDocument/2006/relationships/worksheet"/>
<Relationship Id="rId169" Target="worksheets/sheet167.xml" Type="http://schemas.openxmlformats.org/officeDocument/2006/relationships/worksheet"/>
<Relationship Id="rId17" Target="worksheets/sheet15.xml" Type="http://schemas.openxmlformats.org/officeDocument/2006/relationships/worksheet"/>
<Relationship Id="rId170" Target="worksheets/sheet168.xml" Type="http://schemas.openxmlformats.org/officeDocument/2006/relationships/worksheet"/>
<Relationship Id="rId171" Target="worksheets/sheet169.xml" Type="http://schemas.openxmlformats.org/officeDocument/2006/relationships/worksheet"/>
<Relationship Id="rId172" Target="worksheets/sheet170.xml" Type="http://schemas.openxmlformats.org/officeDocument/2006/relationships/worksheet"/>
<Relationship Id="rId173" Target="worksheets/sheet171.xml" Type="http://schemas.openxmlformats.org/officeDocument/2006/relationships/worksheet"/>
<Relationship Id="rId174" Target="worksheets/sheet172.xml" Type="http://schemas.openxmlformats.org/officeDocument/2006/relationships/worksheet"/>
<Relationship Id="rId175" Target="worksheets/sheet173.xml" Type="http://schemas.openxmlformats.org/officeDocument/2006/relationships/worksheet"/>
<Relationship Id="rId176" Target="worksheets/sheet174.xml" Type="http://schemas.openxmlformats.org/officeDocument/2006/relationships/worksheet"/>
<Relationship Id="rId177" Target="worksheets/sheet175.xml" Type="http://schemas.openxmlformats.org/officeDocument/2006/relationships/worksheet"/>
<Relationship Id="rId178" Target="worksheets/sheet176.xml" Type="http://schemas.openxmlformats.org/officeDocument/2006/relationships/worksheet"/>
<Relationship Id="rId179" Target="worksheets/sheet177.xml" Type="http://schemas.openxmlformats.org/officeDocument/2006/relationships/worksheet"/>
<Relationship Id="rId18" Target="worksheets/sheet16.xml" Type="http://schemas.openxmlformats.org/officeDocument/2006/relationships/worksheet"/>
<Relationship Id="rId180" Target="worksheets/sheet178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58" Target="worksheets/sheet56.xml" Type="http://schemas.openxmlformats.org/officeDocument/2006/relationships/worksheet"/>
<Relationship Id="rId59" Target="worksheets/sheet57.xml" Type="http://schemas.openxmlformats.org/officeDocument/2006/relationships/worksheet"/>
<Relationship Id="rId6" Target="worksheets/sheet4.xml" Type="http://schemas.openxmlformats.org/officeDocument/2006/relationships/worksheet"/>
<Relationship Id="rId60" Target="worksheets/sheet58.xml" Type="http://schemas.openxmlformats.org/officeDocument/2006/relationships/worksheet"/>
<Relationship Id="rId61" Target="worksheets/sheet59.xml" Type="http://schemas.openxmlformats.org/officeDocument/2006/relationships/worksheet"/>
<Relationship Id="rId62" Target="worksheets/sheet60.xml" Type="http://schemas.openxmlformats.org/officeDocument/2006/relationships/worksheet"/>
<Relationship Id="rId63" Target="worksheets/sheet61.xml" Type="http://schemas.openxmlformats.org/officeDocument/2006/relationships/worksheet"/>
<Relationship Id="rId64" Target="worksheets/sheet62.xml" Type="http://schemas.openxmlformats.org/officeDocument/2006/relationships/worksheet"/>
<Relationship Id="rId65" Target="worksheets/sheet63.xml" Type="http://schemas.openxmlformats.org/officeDocument/2006/relationships/worksheet"/>
<Relationship Id="rId66" Target="worksheets/sheet64.xml" Type="http://schemas.openxmlformats.org/officeDocument/2006/relationships/worksheet"/>
<Relationship Id="rId67" Target="worksheets/sheet65.xml" Type="http://schemas.openxmlformats.org/officeDocument/2006/relationships/worksheet"/>
<Relationship Id="rId68" Target="worksheets/sheet66.xml" Type="http://schemas.openxmlformats.org/officeDocument/2006/relationships/worksheet"/>
<Relationship Id="rId69" Target="worksheets/sheet67.xml" Type="http://schemas.openxmlformats.org/officeDocument/2006/relationships/worksheet"/>
<Relationship Id="rId7" Target="worksheets/sheet5.xml" Type="http://schemas.openxmlformats.org/officeDocument/2006/relationships/worksheet"/>
<Relationship Id="rId70" Target="worksheets/sheet68.xml" Type="http://schemas.openxmlformats.org/officeDocument/2006/relationships/worksheet"/>
<Relationship Id="rId71" Target="worksheets/sheet69.xml" Type="http://schemas.openxmlformats.org/officeDocument/2006/relationships/worksheet"/>
<Relationship Id="rId72" Target="worksheets/sheet70.xml" Type="http://schemas.openxmlformats.org/officeDocument/2006/relationships/worksheet"/>
<Relationship Id="rId73" Target="worksheets/sheet71.xml" Type="http://schemas.openxmlformats.org/officeDocument/2006/relationships/worksheet"/>
<Relationship Id="rId74" Target="worksheets/sheet72.xml" Type="http://schemas.openxmlformats.org/officeDocument/2006/relationships/worksheet"/>
<Relationship Id="rId75" Target="worksheets/sheet73.xml" Type="http://schemas.openxmlformats.org/officeDocument/2006/relationships/worksheet"/>
<Relationship Id="rId76" Target="worksheets/sheet74.xml" Type="http://schemas.openxmlformats.org/officeDocument/2006/relationships/worksheet"/>
<Relationship Id="rId77" Target="worksheets/sheet75.xml" Type="http://schemas.openxmlformats.org/officeDocument/2006/relationships/worksheet"/>
<Relationship Id="rId78" Target="worksheets/sheet76.xml" Type="http://schemas.openxmlformats.org/officeDocument/2006/relationships/worksheet"/>
<Relationship Id="rId79" Target="worksheets/sheet77.xml" Type="http://schemas.openxmlformats.org/officeDocument/2006/relationships/worksheet"/>
<Relationship Id="rId8" Target="worksheets/sheet6.xml" Type="http://schemas.openxmlformats.org/officeDocument/2006/relationships/worksheet"/>
<Relationship Id="rId80" Target="worksheets/sheet78.xml" Type="http://schemas.openxmlformats.org/officeDocument/2006/relationships/worksheet"/>
<Relationship Id="rId81" Target="worksheets/sheet79.xml" Type="http://schemas.openxmlformats.org/officeDocument/2006/relationships/worksheet"/>
<Relationship Id="rId82" Target="worksheets/sheet80.xml" Type="http://schemas.openxmlformats.org/officeDocument/2006/relationships/worksheet"/>
<Relationship Id="rId83" Target="worksheets/sheet81.xml" Type="http://schemas.openxmlformats.org/officeDocument/2006/relationships/worksheet"/>
<Relationship Id="rId84" Target="worksheets/sheet82.xml" Type="http://schemas.openxmlformats.org/officeDocument/2006/relationships/worksheet"/>
<Relationship Id="rId85" Target="worksheets/sheet83.xml" Type="http://schemas.openxmlformats.org/officeDocument/2006/relationships/worksheet"/>
<Relationship Id="rId86" Target="worksheets/sheet84.xml" Type="http://schemas.openxmlformats.org/officeDocument/2006/relationships/worksheet"/>
<Relationship Id="rId87" Target="worksheets/sheet85.xml" Type="http://schemas.openxmlformats.org/officeDocument/2006/relationships/worksheet"/>
<Relationship Id="rId88" Target="worksheets/sheet86.xml" Type="http://schemas.openxmlformats.org/officeDocument/2006/relationships/worksheet"/>
<Relationship Id="rId89" Target="worksheets/sheet87.xml" Type="http://schemas.openxmlformats.org/officeDocument/2006/relationships/worksheet"/>
<Relationship Id="rId9" Target="worksheets/sheet7.xml" Type="http://schemas.openxmlformats.org/officeDocument/2006/relationships/worksheet"/>
<Relationship Id="rId90" Target="worksheets/sheet88.xml" Type="http://schemas.openxmlformats.org/officeDocument/2006/relationships/worksheet"/>
<Relationship Id="rId91" Target="worksheets/sheet89.xml" Type="http://schemas.openxmlformats.org/officeDocument/2006/relationships/worksheet"/>
<Relationship Id="rId92" Target="worksheets/sheet90.xml" Type="http://schemas.openxmlformats.org/officeDocument/2006/relationships/worksheet"/>
<Relationship Id="rId93" Target="worksheets/sheet91.xml" Type="http://schemas.openxmlformats.org/officeDocument/2006/relationships/worksheet"/>
<Relationship Id="rId94" Target="worksheets/sheet92.xml" Type="http://schemas.openxmlformats.org/officeDocument/2006/relationships/worksheet"/>
<Relationship Id="rId95" Target="worksheets/sheet93.xml" Type="http://schemas.openxmlformats.org/officeDocument/2006/relationships/worksheet"/>
<Relationship Id="rId96" Target="worksheets/sheet94.xml" Type="http://schemas.openxmlformats.org/officeDocument/2006/relationships/worksheet"/>
<Relationship Id="rId97" Target="worksheets/sheet95.xml" Type="http://schemas.openxmlformats.org/officeDocument/2006/relationships/worksheet"/>
<Relationship Id="rId98" Target="worksheets/sheet96.xml" Type="http://schemas.openxmlformats.org/officeDocument/2006/relationships/worksheet"/>
<Relationship Id="rId99" Target="worksheets/sheet9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3">
        <v>1148</v>
      </c>
    </row>
    <row r="3">
      <c r="B3" t="s" s="3">
        <v>1149</v>
      </c>
    </row>
    <row r="4">
      <c r="B4" t="s" s="3">
        <v>1150</v>
      </c>
    </row>
    <row r="5">
      <c r="B5" t="s" s="3">
        <v>1151</v>
      </c>
    </row>
    <row r="6">
      <c r="B6" t="s" s="3">
        <v>1152</v>
      </c>
    </row>
    <row r="7">
      <c r="B7" t="s" s="3">
        <v>1153</v>
      </c>
    </row>
    <row r="8">
      <c r="B8" t="s" s="3">
        <v>1154</v>
      </c>
    </row>
    <row r="9">
      <c r="B9" t="s" s="3">
        <v>1155</v>
      </c>
    </row>
    <row r="10">
      <c r="B10" t="s" s="3">
        <v>1156</v>
      </c>
    </row>
    <row r="11">
      <c r="B11" t="s" s="3">
        <v>1157</v>
      </c>
    </row>
    <row r="12">
      <c r="B12" t="s" s="3">
        <v>1158</v>
      </c>
    </row>
    <row r="13">
      <c r="B13" t="s" s="3">
        <v>1159</v>
      </c>
    </row>
    <row r="14">
      <c r="B14" t="s" s="3">
        <v>1160</v>
      </c>
    </row>
    <row r="15">
      <c r="B15" t="s" s="3">
        <v>1161</v>
      </c>
    </row>
    <row r="16">
      <c r="B16" t="s" s="3">
        <v>1162</v>
      </c>
    </row>
    <row r="17">
      <c r="B17" t="s" s="3">
        <v>1163</v>
      </c>
    </row>
    <row r="18">
      <c r="B18" t="s" s="3">
        <v>1164</v>
      </c>
    </row>
    <row r="19">
      <c r="B19" t="s" s="3">
        <v>1165</v>
      </c>
    </row>
    <row r="20">
      <c r="B20" t="s" s="3">
        <v>1166</v>
      </c>
    </row>
    <row r="21">
      <c r="B21" t="s" s="3">
        <v>1167</v>
      </c>
    </row>
    <row r="22">
      <c r="B22" t="s" s="3">
        <v>1168</v>
      </c>
    </row>
    <row r="23">
      <c r="B23" t="s" s="3">
        <v>1169</v>
      </c>
    </row>
    <row r="24">
      <c r="B24" t="s" s="3">
        <v>1170</v>
      </c>
    </row>
    <row r="25">
      <c r="B25" t="s" s="3">
        <v>1171</v>
      </c>
    </row>
    <row r="26">
      <c r="B26" t="s" s="3">
        <v>1172</v>
      </c>
    </row>
    <row r="27">
      <c r="B27" t="s" s="3">
        <v>1173</v>
      </c>
    </row>
    <row r="28">
      <c r="B28" t="s" s="3">
        <v>1174</v>
      </c>
    </row>
    <row r="29">
      <c r="B29" t="s" s="3">
        <v>1175</v>
      </c>
    </row>
    <row r="30">
      <c r="B30" t="s" s="3">
        <v>1176</v>
      </c>
    </row>
    <row r="31">
      <c r="B31" t="s" s="3">
        <v>1177</v>
      </c>
    </row>
    <row r="32">
      <c r="B32" t="s" s="3">
        <v>1178</v>
      </c>
    </row>
    <row r="33">
      <c r="B33" t="s" s="3">
        <v>1179</v>
      </c>
    </row>
    <row r="34">
      <c r="B34" t="s" s="3">
        <v>1180</v>
      </c>
    </row>
    <row r="35">
      <c r="B35" t="s" s="3">
        <v>1181</v>
      </c>
    </row>
    <row r="36">
      <c r="B36" t="s" s="3">
        <v>1182</v>
      </c>
    </row>
    <row r="37">
      <c r="B37" t="s" s="3">
        <v>1183</v>
      </c>
    </row>
    <row r="38">
      <c r="B38" t="s" s="3">
        <v>1184</v>
      </c>
    </row>
    <row r="39">
      <c r="B39" t="s" s="3">
        <v>1185</v>
      </c>
    </row>
    <row r="40">
      <c r="B40" t="s" s="3">
        <v>1186</v>
      </c>
    </row>
    <row r="41">
      <c r="B41" t="s" s="3">
        <v>1187</v>
      </c>
    </row>
    <row r="42">
      <c r="B42" t="s" s="3">
        <v>1188</v>
      </c>
    </row>
    <row r="43">
      <c r="B43" t="s" s="3">
        <v>1189</v>
      </c>
    </row>
    <row r="44">
      <c r="B44" t="s" s="3">
        <v>1190</v>
      </c>
    </row>
    <row r="45">
      <c r="B45" t="s" s="3">
        <v>1191</v>
      </c>
    </row>
    <row r="46">
      <c r="B46" t="s" s="3">
        <v>1192</v>
      </c>
    </row>
    <row r="47">
      <c r="B47" t="s" s="3">
        <v>1193</v>
      </c>
    </row>
    <row r="48">
      <c r="B48" t="s" s="3">
        <v>1194</v>
      </c>
    </row>
    <row r="49">
      <c r="B49" t="s" s="3">
        <v>1195</v>
      </c>
    </row>
    <row r="50">
      <c r="B50" t="s" s="3">
        <v>1196</v>
      </c>
    </row>
    <row r="51">
      <c r="B51" t="s" s="3">
        <v>1197</v>
      </c>
    </row>
    <row r="52">
      <c r="B52" t="s" s="3">
        <v>1198</v>
      </c>
    </row>
    <row r="53">
      <c r="B53" t="s" s="3">
        <v>1199</v>
      </c>
    </row>
    <row r="54">
      <c r="B54" t="s" s="3">
        <v>1200</v>
      </c>
    </row>
    <row r="55">
      <c r="B55" t="s" s="3">
        <v>1201</v>
      </c>
    </row>
    <row r="56">
      <c r="B56" t="s" s="3">
        <v>1202</v>
      </c>
    </row>
    <row r="57">
      <c r="B57" t="s" s="3">
        <v>1203</v>
      </c>
    </row>
    <row r="58">
      <c r="B58" t="s" s="3">
        <v>1204</v>
      </c>
    </row>
    <row r="59">
      <c r="B59" t="s" s="3">
        <v>1205</v>
      </c>
    </row>
    <row r="60">
      <c r="B60" t="s" s="3">
        <v>1206</v>
      </c>
    </row>
    <row r="61">
      <c r="B61" t="s" s="3">
        <v>1207</v>
      </c>
    </row>
    <row r="62">
      <c r="B62" t="s" s="3">
        <v>1208</v>
      </c>
    </row>
    <row r="63">
      <c r="B63" t="s" s="3">
        <v>1209</v>
      </c>
    </row>
    <row r="64">
      <c r="B64" t="s" s="3">
        <v>1210</v>
      </c>
    </row>
    <row r="65">
      <c r="B65" t="s" s="3">
        <v>1211</v>
      </c>
    </row>
    <row r="66">
      <c r="B66" t="s" s="3">
        <v>1212</v>
      </c>
    </row>
    <row r="67">
      <c r="B67" t="s" s="3">
        <v>1213</v>
      </c>
    </row>
    <row r="68">
      <c r="B68" t="s" s="3">
        <v>1214</v>
      </c>
    </row>
    <row r="69">
      <c r="B69" t="s" s="3">
        <v>1215</v>
      </c>
    </row>
    <row r="70">
      <c r="B70" t="s" s="3">
        <v>1216</v>
      </c>
    </row>
    <row r="71">
      <c r="B71" t="s" s="3">
        <v>1217</v>
      </c>
    </row>
    <row r="72">
      <c r="B72" t="s" s="3">
        <v>1218</v>
      </c>
    </row>
    <row r="73">
      <c r="B73" t="s" s="3">
        <v>1219</v>
      </c>
    </row>
    <row r="74">
      <c r="B74" t="s" s="3">
        <v>1220</v>
      </c>
    </row>
    <row r="75">
      <c r="B75" t="s" s="3">
        <v>1221</v>
      </c>
    </row>
    <row r="76">
      <c r="B76" t="s" s="3">
        <v>1222</v>
      </c>
    </row>
    <row r="77">
      <c r="B77" t="s" s="3">
        <v>1223</v>
      </c>
    </row>
    <row r="78">
      <c r="B78" t="s" s="3">
        <v>1224</v>
      </c>
    </row>
    <row r="79">
      <c r="B79" t="s" s="3">
        <v>1225</v>
      </c>
    </row>
    <row r="80">
      <c r="B80" t="s" s="3">
        <v>1226</v>
      </c>
    </row>
    <row r="81">
      <c r="B81" t="s" s="3">
        <v>1227</v>
      </c>
    </row>
    <row r="82">
      <c r="B82" t="s" s="3">
        <v>1228</v>
      </c>
    </row>
    <row r="83">
      <c r="B83" t="s" s="3">
        <v>1229</v>
      </c>
    </row>
    <row r="84">
      <c r="B84" t="s" s="3">
        <v>1230</v>
      </c>
    </row>
    <row r="85">
      <c r="B85" t="s" s="3">
        <v>1231</v>
      </c>
    </row>
    <row r="86">
      <c r="B86" t="s" s="3">
        <v>1232</v>
      </c>
    </row>
    <row r="87">
      <c r="B87" t="s" s="3">
        <v>1233</v>
      </c>
    </row>
    <row r="88">
      <c r="B88" t="s" s="3">
        <v>1234</v>
      </c>
    </row>
    <row r="89">
      <c r="B89" t="s" s="3">
        <v>1235</v>
      </c>
    </row>
    <row r="90">
      <c r="B90" t="s" s="3">
        <v>1236</v>
      </c>
    </row>
    <row r="91">
      <c r="B91" t="s" s="3">
        <v>1237</v>
      </c>
    </row>
    <row r="92">
      <c r="B92" t="s" s="3">
        <v>1238</v>
      </c>
    </row>
    <row r="93">
      <c r="B93" t="s" s="3">
        <v>1239</v>
      </c>
    </row>
    <row r="94">
      <c r="B94" t="s" s="3">
        <v>1240</v>
      </c>
    </row>
    <row r="95">
      <c r="B95" t="s" s="3">
        <v>1241</v>
      </c>
    </row>
    <row r="96">
      <c r="B96" t="s" s="3">
        <v>1242</v>
      </c>
    </row>
    <row r="97">
      <c r="B97" t="s" s="3">
        <v>1243</v>
      </c>
    </row>
    <row r="98">
      <c r="B98" t="s" s="3">
        <v>1244</v>
      </c>
    </row>
    <row r="99">
      <c r="B99" t="s" s="3">
        <v>1245</v>
      </c>
    </row>
    <row r="100">
      <c r="B100" t="s" s="3">
        <v>1246</v>
      </c>
    </row>
    <row r="101">
      <c r="B101" t="s" s="3">
        <v>1247</v>
      </c>
    </row>
    <row r="102">
      <c r="B102" t="s" s="3">
        <v>1248</v>
      </c>
    </row>
    <row r="103">
      <c r="B103" t="s" s="3">
        <v>1249</v>
      </c>
    </row>
    <row r="104">
      <c r="B104" t="s" s="3">
        <v>1250</v>
      </c>
    </row>
    <row r="105">
      <c r="B105" t="s" s="3">
        <v>1251</v>
      </c>
    </row>
    <row r="106">
      <c r="B106" t="s" s="3">
        <v>1252</v>
      </c>
    </row>
    <row r="107">
      <c r="B107" t="s" s="3">
        <v>1253</v>
      </c>
    </row>
    <row r="108">
      <c r="B108" t="s" s="3">
        <v>1254</v>
      </c>
    </row>
    <row r="109">
      <c r="B109" t="s" s="3">
        <v>1255</v>
      </c>
    </row>
    <row r="110">
      <c r="B110" t="s" s="3">
        <v>1256</v>
      </c>
    </row>
    <row r="111">
      <c r="B111" t="s" s="3">
        <v>1257</v>
      </c>
    </row>
    <row r="112">
      <c r="B112" t="s" s="3">
        <v>1258</v>
      </c>
    </row>
    <row r="113">
      <c r="B113" t="s" s="3">
        <v>1259</v>
      </c>
    </row>
    <row r="114">
      <c r="B114" t="s" s="3">
        <v>1260</v>
      </c>
    </row>
    <row r="115">
      <c r="B115" t="s" s="3">
        <v>1261</v>
      </c>
    </row>
    <row r="116">
      <c r="B116" t="s" s="3">
        <v>1262</v>
      </c>
    </row>
    <row r="117">
      <c r="B117" t="s" s="3">
        <v>1263</v>
      </c>
    </row>
    <row r="118">
      <c r="B118" t="s" s="3">
        <v>1264</v>
      </c>
    </row>
    <row r="119">
      <c r="B119" t="s" s="3">
        <v>1265</v>
      </c>
    </row>
    <row r="120">
      <c r="B120" t="s" s="3">
        <v>1266</v>
      </c>
    </row>
    <row r="121">
      <c r="B121" t="s" s="3">
        <v>1267</v>
      </c>
    </row>
    <row r="122">
      <c r="B122" t="s" s="3">
        <v>1268</v>
      </c>
    </row>
    <row r="123">
      <c r="B123" t="s" s="3">
        <v>1269</v>
      </c>
    </row>
    <row r="124">
      <c r="B124" t="s" s="3">
        <v>1270</v>
      </c>
    </row>
    <row r="125">
      <c r="B125" t="s" s="3">
        <v>1271</v>
      </c>
    </row>
    <row r="126">
      <c r="B126" t="s" s="3">
        <v>1272</v>
      </c>
    </row>
    <row r="127">
      <c r="B127" t="s" s="3">
        <v>1273</v>
      </c>
    </row>
    <row r="128">
      <c r="B128" t="s" s="3">
        <v>1274</v>
      </c>
    </row>
    <row r="129">
      <c r="B129" t="s" s="3">
        <v>1275</v>
      </c>
    </row>
    <row r="130">
      <c r="B130" t="s" s="3">
        <v>1276</v>
      </c>
    </row>
    <row r="131">
      <c r="B131" t="s" s="3">
        <v>1277</v>
      </c>
    </row>
    <row r="132">
      <c r="B132" t="s" s="3">
        <v>1278</v>
      </c>
    </row>
    <row r="133">
      <c r="B133" t="s" s="3">
        <v>1279</v>
      </c>
    </row>
    <row r="134">
      <c r="B134" t="s" s="3">
        <v>1280</v>
      </c>
    </row>
    <row r="135">
      <c r="B135" t="s" s="3">
        <v>1281</v>
      </c>
    </row>
    <row r="136">
      <c r="B136" t="s" s="3">
        <v>1282</v>
      </c>
    </row>
    <row r="137">
      <c r="B137" t="s" s="3">
        <v>1283</v>
      </c>
    </row>
    <row r="138">
      <c r="B138" t="s" s="3">
        <v>1284</v>
      </c>
    </row>
    <row r="139">
      <c r="B139" t="s" s="3">
        <v>1285</v>
      </c>
    </row>
    <row r="140">
      <c r="B140" t="s" s="3">
        <v>1286</v>
      </c>
    </row>
    <row r="141">
      <c r="B141" t="s" s="3">
        <v>1287</v>
      </c>
    </row>
    <row r="142">
      <c r="B142" t="s" s="3">
        <v>1288</v>
      </c>
    </row>
    <row r="143">
      <c r="B143" t="s" s="3">
        <v>1289</v>
      </c>
    </row>
    <row r="144">
      <c r="B144" t="s" s="3">
        <v>1290</v>
      </c>
    </row>
    <row r="145">
      <c r="B145" t="s" s="3">
        <v>1291</v>
      </c>
    </row>
    <row r="146">
      <c r="B146" t="s" s="3">
        <v>1292</v>
      </c>
    </row>
    <row r="147">
      <c r="B147" t="s" s="3">
        <v>1293</v>
      </c>
    </row>
    <row r="148">
      <c r="B148" t="s" s="3">
        <v>1294</v>
      </c>
    </row>
    <row r="149">
      <c r="B149" t="s" s="3">
        <v>1295</v>
      </c>
    </row>
    <row r="150">
      <c r="B150" t="s" s="3">
        <v>1296</v>
      </c>
    </row>
    <row r="151">
      <c r="B151" t="s" s="3">
        <v>1297</v>
      </c>
    </row>
    <row r="152">
      <c r="B152" t="s" s="3">
        <v>1298</v>
      </c>
    </row>
    <row r="153">
      <c r="B153" t="s" s="3">
        <v>1299</v>
      </c>
    </row>
    <row r="154">
      <c r="B154" t="s" s="3">
        <v>1300</v>
      </c>
    </row>
    <row r="155">
      <c r="B155" t="s" s="3">
        <v>1301</v>
      </c>
    </row>
    <row r="156">
      <c r="B156" t="s" s="3">
        <v>1302</v>
      </c>
    </row>
    <row r="157">
      <c r="B157" t="s" s="3">
        <v>1303</v>
      </c>
    </row>
    <row r="158">
      <c r="B158" t="s" s="3">
        <v>1304</v>
      </c>
    </row>
    <row r="159">
      <c r="B159" t="s" s="3">
        <v>1305</v>
      </c>
    </row>
    <row r="160">
      <c r="B160" t="s" s="3">
        <v>1306</v>
      </c>
    </row>
    <row r="161">
      <c r="B161" t="s" s="3">
        <v>1307</v>
      </c>
    </row>
    <row r="162">
      <c r="B162" t="s" s="3">
        <v>1308</v>
      </c>
    </row>
    <row r="163">
      <c r="B163" t="s" s="3">
        <v>1309</v>
      </c>
    </row>
    <row r="164">
      <c r="B164" t="s" s="3">
        <v>1310</v>
      </c>
    </row>
    <row r="165">
      <c r="B165" t="s" s="3">
        <v>1311</v>
      </c>
    </row>
    <row r="166">
      <c r="B166" t="s" s="3">
        <v>1312</v>
      </c>
    </row>
    <row r="167">
      <c r="B167" t="s" s="3">
        <v>1313</v>
      </c>
    </row>
    <row r="168">
      <c r="B168" t="s" s="3">
        <v>1314</v>
      </c>
    </row>
    <row r="169">
      <c r="B169" t="s" s="3">
        <v>1315</v>
      </c>
    </row>
    <row r="170">
      <c r="B170" t="s" s="3">
        <v>1316</v>
      </c>
    </row>
    <row r="171">
      <c r="B171" t="s" s="3">
        <v>1317</v>
      </c>
    </row>
    <row r="172">
      <c r="B172" t="s" s="3">
        <v>1318</v>
      </c>
    </row>
    <row r="173">
      <c r="B173" t="s" s="3">
        <v>1319</v>
      </c>
    </row>
    <row r="174">
      <c r="B174" t="s" s="3">
        <v>1320</v>
      </c>
    </row>
    <row r="175">
      <c r="B175" t="s" s="3">
        <v>1321</v>
      </c>
    </row>
    <row r="176">
      <c r="B176" t="s" s="3">
        <v>1322</v>
      </c>
    </row>
    <row r="177">
      <c r="B177" t="s" s="3">
        <v>1323</v>
      </c>
    </row>
    <row r="178">
      <c r="B178" t="s" s="3">
        <v>1324</v>
      </c>
    </row>
  </sheetData>
  <hyperlinks>
    <hyperlink location="#t_company_day_retail!A1" ref="B2"/>
    <hyperlink location="#t_role!A1" ref="B3"/>
    <hyperlink location="#t_areacode!A1" ref="B4"/>
    <hyperlink location="#t_yatai_customer_personal_sync!A1" ref="B5"/>
    <hyperlink location="#t_new_customer_card!A1" ref="B6"/>
    <hyperlink location="#t_business_task_assign!A1" ref="B7"/>
    <hyperlink location="#t_oil_card_copy!A1" ref="B8"/>
    <hyperlink location="#view_department_all!A1" ref="B9"/>
    <hyperlink location="#t_special_task_imp!A1" ref="B10"/>
    <hyperlink location="#t_yatai_transaction!A1" ref="B11"/>
    <hyperlink location="#t_daily_reply!A1" ref="B12"/>
    <hyperlink location="#t_visit_attachment!A1" ref="B13"/>
    <hyperlink location="#t_attence_leave!A1" ref="B14"/>
    <hyperlink location="#t_big_customer_retail!A1" ref="B15"/>
    <hyperlink location="#t_special_taskdocfile!A1" ref="B16"/>
    <hyperlink location="#if_kam_hs_code_uid_relation!A1" ref="B17"/>
    <hyperlink location="#t_docket_reply!A1" ref="B18"/>
    <hyperlink location="#t_yatai_inte!A1" ref="B19"/>
    <hyperlink location="#v_neglect_record!A1" ref="B20"/>
    <hyperlink location="#t_department!A1" ref="B21"/>
    <hyperlink location="#t_district!A1" ref="B22"/>
    <hyperlink location="#t_oil_dict!A1" ref="B23"/>
    <hyperlink location="#t_yatai_deptimport!A1" ref="B24"/>
    <hyperlink location="#t_docket_info!A1" ref="B25"/>
    <hyperlink location="#t_private_car_group_details!A1" ref="B26"/>
    <hyperlink location="#t_role_auth!A1" ref="B27"/>
    <hyperlink location="#t_personal_customer!A1" ref="B28"/>
    <hyperlink location="#t_appraisalsformula_copy!A1" ref="B29"/>
    <hyperlink location="#t_docket!A1" ref="B30"/>
    <hyperlink location="#t_private_car_group_count_month!A1" ref="B31"/>
    <hyperlink location="#t_business_taskdocfile!A1" ref="B32"/>
    <hyperlink location="#t_visit_record!A1" ref="B33"/>
    <hyperlink location="#mock_table!A1" ref="B34"/>
    <hyperlink location="#t_appraisalsscore!A1" ref="B35"/>
    <hyperlink location="#t_auth_bankup!A1" ref="B36"/>
    <hyperlink location="#t_bus_special_task!A1" ref="B37"/>
    <hyperlink location="#t_dictionary_detail_copy!A1" ref="B38"/>
    <hyperlink location="#t_retail_task_copy!A1" ref="B39"/>
    <hyperlink location="#t_tmp_merge_table!A1" ref="B40"/>
    <hyperlink location="#t_big_customer_retail_file!A1" ref="B41"/>
    <hyperlink location="#t_kaohe_month_status!A1" ref="B42"/>
    <hyperlink location="#t_compconfidence!A1" ref="B43"/>
    <hyperlink location="#t_preferential_apply_att!A1" ref="B44"/>
    <hyperlink location="#t_district_nodeno!A1" ref="B45"/>
    <hyperlink location="#t_task_record_attachment!A1" ref="B46"/>
    <hyperlink location="#t_transference!A1" ref="B47"/>
    <hyperlink location="#t_user_role!A1" ref="B48"/>
    <hyperlink location="#t_lost_return!A1" ref="B49"/>
    <hyperlink location="#t_yatai_recharge_postdeal!A1" ref="B50"/>
    <hyperlink location="#view_retail_file!A1" ref="B51"/>
    <hyperlink location="#testcards_ana!A1" ref="B52"/>
    <hyperlink location="#t_private_car_group!A1" ref="B53"/>
    <hyperlink location="#t_big_customer_erp!A1" ref="B54"/>
    <hyperlink location="#t_exam_dept!A1" ref="B55"/>
    <hyperlink location="#t_examinations!A1" ref="B56"/>
    <hyperlink location="#t_preferential_range!A1" ref="B57"/>
    <hyperlink location="#t_task_record!A1" ref="B58"/>
    <hyperlink location="#view_q_retail_customer!A1" ref="B59"/>
    <hyperlink location="#t_bus_special_task_details!A1" ref="B60"/>
    <hyperlink location="#t_calendar_work!A1" ref="B61"/>
    <hyperlink location="#t_preferential_apply!A1" ref="B62"/>
    <hyperlink location="#t_yatai_transference!A1" ref="B63"/>
    <hyperlink location="#t_business_task!A1" ref="B64"/>
    <hyperlink location="#t_big_customer_erp_copy1!A1" ref="B65"/>
    <hyperlink location="#t_company_customer_copy!A1" ref="B66"/>
    <hyperlink location="#t_dictionary_list!A1" ref="B67"/>
    <hyperlink location="#t_preferential!A1" ref="B68"/>
    <hyperlink location="#view_private_car!A1" ref="B69"/>
    <hyperlink location="#t_exam_answer!A1" ref="B70"/>
    <hyperlink location="#view_q_business_task!A1" ref="B71"/>
    <hyperlink location="#view_erp_customer!A1" ref="B72"/>
    <hyperlink location="#t_retail_task!A1" ref="B73"/>
    <hyperlink location="#t_kaohe_month_comment!A1" ref="B74"/>
    <hyperlink location="#t_daily_record!A1" ref="B75"/>
    <hyperlink location="#t_appraisals_project!A1" ref="B76"/>
    <hyperlink location="#t_dictionary_detail!A1" ref="B77"/>
    <hyperlink location="#t_special_ex_task!A1" ref="B78"/>
    <hyperlink location="#t_attence!A1" ref="B79"/>
    <hyperlink location="#t_message_attachment!A1" ref="B80"/>
    <hyperlink location="#t_yatai_inte_copy!A1" ref="B81"/>
    <hyperlink location="#t_appraisals!A1" ref="B82"/>
    <hyperlink location="#t_subcompany_lac!A1" ref="B83"/>
    <hyperlink location="#t_recharge_allocation!A1" ref="B84"/>
    <hyperlink location="#t_question_options!A1" ref="B85"/>
    <hyperlink location="#t_retail_new_customer!A1" ref="B86"/>
    <hyperlink location="#t_bus_integral_rule!A1" ref="B87"/>
    <hyperlink location="#t_question!A1" ref="B88"/>
    <hyperlink location="#t_transaction!A1" ref="B89"/>
    <hyperlink location="#t_appraisalsdoc!A1" ref="B90"/>
    <hyperlink location="#t_eb_order!A1" ref="B91"/>
    <hyperlink location="#t_kaohe_month_back!A1" ref="B92"/>
    <hyperlink location="#t_personal_customer_copy!A1" ref="B93"/>
    <hyperlink location="#t_manager_inquire_quest!A1" ref="B94"/>
    <hyperlink location="#t_neglect_record!A1" ref="B95"/>
    <hyperlink location="#t_standardtask_executor!A1" ref="B96"/>
    <hyperlink location="#t_important_cust_task_detail!A1" ref="B97"/>
    <hyperlink location="#t_user_auth!A1" ref="B98"/>
    <hyperlink location="#t_company_customer!A1" ref="B99"/>
    <hyperlink location="#t_special_task!A1" ref="B100"/>
    <hyperlink location="#t_preferential_detail!A1" ref="B101"/>
    <hyperlink location="#qucd_2!A1" ref="B102"/>
    <hyperlink location="#t_version!A1" ref="B103"/>
    <hyperlink location="#t_news_message!A1" ref="B104"/>
    <hyperlink location="#view_q_retail_task!A1" ref="B105"/>
    <hyperlink location="#t_kaohe_month_result!A1" ref="B106"/>
    <hyperlink location="#t_erp_customer!A1" ref="B107"/>
    <hyperlink location="#t_appraisalsformula!A1" ref="B108"/>
    <hyperlink location="#t_monitor_attachment!A1" ref="B109"/>
    <hyperlink location="#t_yatai_transaction_postdeal!A1" ref="B110"/>
    <hyperlink location="#t_review_record!A1" ref="B111"/>
    <hyperlink location="#t_attachment!A1" ref="B112"/>
    <hyperlink location="#t_bus_customer_open_attachment!A1" ref="B113"/>
    <hyperlink location="#t_bus_customer_open!A1" ref="B114"/>
    <hyperlink location="#t_lost_customer!A1" ref="B115"/>
    <hyperlink location="#t_retail_new_customer_month!A1" ref="B116"/>
    <hyperlink location="#t_eb_directorder!A1" ref="B117"/>
    <hyperlink location="#t_retail_new_customer_copy!A1" ref="B118"/>
    <hyperlink location="#t_news_message_good!A1" ref="B119"/>
    <hyperlink location="#t_customer_comp!A1" ref="B120"/>
    <hyperlink location="#t_log_test!A1" ref="B121"/>
    <hyperlink location="#t_retail_big_customer_count_month!A1" ref="B122"/>
    <hyperlink location="#t_attachment_copy!A1" ref="B123"/>
    <hyperlink location="#t_appraisalsparameter!A1" ref="B124"/>
    <hyperlink location="#t_specialtask_executor!A1" ref="B125"/>
    <hyperlink location="#t_userinfo!A1" ref="B126"/>
    <hyperlink location="#view_hs_sales!A1" ref="B127"/>
    <hyperlink location="#t_oil_card!A1" ref="B128"/>
    <hyperlink location="#t_manager_customer_copy!A1" ref="B129"/>
    <hyperlink location="#t_monitor_shangke_report!A1" ref="B130"/>
    <hyperlink location="#t_news_message_access!A1" ref="B131"/>
    <hyperlink location="#t_dictionary_list_copy!A1" ref="B132"/>
    <hyperlink location="#t_business_task_copy!A1" ref="B133"/>
    <hyperlink location="#t_department_sino!A1" ref="B134"/>
    <hyperlink location="#t_retail_taskdocfile!A1" ref="B135"/>
    <hyperlink location="#t_bus_trade!A1" ref="B136"/>
    <hyperlink location="#t_bus_integral_rule_copy!A1" ref="B137"/>
    <hyperlink location="#t_standard_task!A1" ref="B138"/>
    <hyperlink location="#t_abnormal_customer!A1" ref="B139"/>
    <hyperlink location="#t_auth!A1" ref="B140"/>
    <hyperlink location="#t_options!A1" ref="B141"/>
    <hyperlink location="#t_monitor!A1" ref="B142"/>
    <hyperlink location="#t_visit_attachement!A1" ref="B143"/>
    <hyperlink location="#t_visit_sms_record!A1" ref="B144"/>
    <hyperlink location="#t_new_customer!A1" ref="B145"/>
    <hyperlink location="#t_tramark!A1" ref="B146"/>
    <hyperlink location="#t_answer_detail!A1" ref="B147"/>
    <hyperlink location="#t_test_log!A1" ref="B148"/>
    <hyperlink location="#t_holiday_template!A1" ref="B149"/>
    <hyperlink location="#t_big_customer_erp_backup!A1" ref="B150"/>
    <hyperlink location="#t_examination!A1" ref="B151"/>
    <hyperlink location="#t_retail_customer_month_count!A1" ref="B152"/>
    <hyperlink location="#t_manager_customer!A1" ref="B153"/>
    <hyperlink location="#t_eb_customer!A1" ref="B154"/>
    <hyperlink location="#t_bus_customer_sub_account!A1" ref="B155"/>
    <hyperlink location="#t_trade!A1" ref="B156"/>
    <hyperlink location="#t_appraisalsdocfile!A1" ref="B157"/>
    <hyperlink location="#t_important_cust_task!A1" ref="B158"/>
    <hyperlink location="#t_lost_customer_detail!A1" ref="B159"/>
    <hyperlink location="#t_news_message_detail!A1" ref="B160"/>
    <hyperlink location="#t_private_car_group_details_copy!A1" ref="B161"/>
    <hyperlink location="#t_attence_leave_attachment!A1" ref="B162"/>
    <hyperlink location="#t_lost_return_copy!A1" ref="B163"/>
    <hyperlink location="#t_user_login!A1" ref="B164"/>
    <hyperlink location="#t_business_taskinfo!A1" ref="B165"/>
    <hyperlink location="#t_absence_record!A1" ref="B166"/>
    <hyperlink location="#t_yatai_recharge_allocation!A1" ref="B167"/>
    <hyperlink location="#t_bus_integral_record!A1" ref="B168"/>
    <hyperlink location="#t_erp_customer_erp!A1" ref="B169"/>
    <hyperlink location="#t_easemob!A1" ref="B170"/>
    <hyperlink location="#t_neglect_record_copy!A1" ref="B171"/>
    <hyperlink location="#t_monitor_detail!A1" ref="B172"/>
    <hyperlink location="#t_eb_customer_erp!A1" ref="B173"/>
    <hyperlink location="#t_not_oil_transaction_day!A1" ref="B174"/>
    <hyperlink location="#t_retail_customer_new_month_count!A1" ref="B175"/>
    <hyperlink location="#t_oiltype!A1" ref="B176"/>
    <hyperlink location="#t_exam_user!A1" ref="B177"/>
    <hyperlink location="#t_approval!A1" ref="B17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6</v>
      </c>
      <c r="C2" t="s" s="2">
        <v>6</v>
      </c>
      <c r="D2" t="s" s="2">
        <v>7</v>
      </c>
      <c r="E2" t="s" s="2">
        <v>8</v>
      </c>
      <c r="F2" t="s" s="2">
        <v>9</v>
      </c>
    </row>
    <row r="3">
      <c r="A3" s="2">
        <f>row()-1</f>
      </c>
      <c r="B3" t="s" s="2">
        <v>10</v>
      </c>
      <c r="C3" t="s" s="2">
        <v>11</v>
      </c>
      <c r="D3" t="s" s="2">
        <v>7</v>
      </c>
      <c r="E3" t="s" s="2">
        <v>8</v>
      </c>
      <c r="F3" t="s" s="2">
        <v>12</v>
      </c>
    </row>
    <row r="4">
      <c r="A4" s="2">
        <f>row()-1</f>
      </c>
      <c r="B4" t="s" s="2">
        <v>13</v>
      </c>
      <c r="C4" t="s" s="2">
        <v>14</v>
      </c>
      <c r="D4" t="s" s="2">
        <v>15</v>
      </c>
      <c r="E4" t="s" s="2">
        <v>8</v>
      </c>
      <c r="F4" t="s" s="2">
        <v>16</v>
      </c>
    </row>
    <row r="5">
      <c r="A5" s="2">
        <f>row()-1</f>
      </c>
      <c r="B5" t="s" s="2">
        <v>17</v>
      </c>
      <c r="C5" t="s" s="2">
        <v>14</v>
      </c>
      <c r="D5" t="s" s="2">
        <v>15</v>
      </c>
      <c r="E5" t="s" s="2">
        <v>8</v>
      </c>
      <c r="F5" t="s" s="2">
        <v>18</v>
      </c>
    </row>
    <row r="6">
      <c r="A6" s="2">
        <f>row()-1</f>
      </c>
      <c r="B6" t="s" s="2">
        <v>19</v>
      </c>
      <c r="C6" t="s" s="2">
        <v>14</v>
      </c>
      <c r="D6" t="s" s="2">
        <v>15</v>
      </c>
      <c r="E6" t="s" s="2">
        <v>8</v>
      </c>
      <c r="F6" t="s" s="2">
        <v>20</v>
      </c>
    </row>
    <row r="7">
      <c r="A7" s="2">
        <f>row()-1</f>
      </c>
      <c r="B7" t="s" s="2">
        <v>21</v>
      </c>
      <c r="C7" t="s" s="2">
        <v>14</v>
      </c>
      <c r="D7" t="s" s="2">
        <v>15</v>
      </c>
      <c r="E7" t="s" s="2">
        <v>8</v>
      </c>
      <c r="F7" t="s" s="2">
        <v>22</v>
      </c>
    </row>
    <row r="8">
      <c r="A8" s="2">
        <f>row()-1</f>
      </c>
      <c r="B8" t="s" s="2">
        <v>23</v>
      </c>
      <c r="C8" t="s" s="2">
        <v>14</v>
      </c>
      <c r="D8" t="s" s="2">
        <v>15</v>
      </c>
      <c r="E8" t="s" s="2">
        <v>24</v>
      </c>
      <c r="F8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28</v>
      </c>
      <c r="C3" t="s" s="2">
        <v>29</v>
      </c>
      <c r="D3" t="s" s="2">
        <v>15</v>
      </c>
      <c r="E3" t="s" s="2">
        <v>8</v>
      </c>
      <c r="F3" t="s" s="2">
        <v>30</v>
      </c>
    </row>
    <row r="4">
      <c r="A4" s="2">
        <f>row()-1</f>
      </c>
      <c r="B4" t="s" s="2">
        <v>31</v>
      </c>
      <c r="C4" t="s" s="2">
        <v>32</v>
      </c>
      <c r="D4" t="s" s="2">
        <v>15</v>
      </c>
      <c r="E4" t="s" s="2">
        <v>8</v>
      </c>
      <c r="F4" t="s" s="2">
        <v>33</v>
      </c>
    </row>
    <row r="5">
      <c r="A5" s="2">
        <f>row()-1</f>
      </c>
      <c r="B5" t="s" s="2">
        <v>34</v>
      </c>
      <c r="C5" t="s" s="2">
        <v>32</v>
      </c>
      <c r="D5" t="s" s="2">
        <v>15</v>
      </c>
      <c r="E5" t="s" s="2">
        <v>8</v>
      </c>
      <c r="F5" t="s" s="2">
        <v>35</v>
      </c>
    </row>
    <row r="6">
      <c r="A6" s="2">
        <f>row()-1</f>
      </c>
      <c r="B6" t="s" s="2">
        <v>36</v>
      </c>
      <c r="C6" t="s" s="2">
        <v>27</v>
      </c>
      <c r="D6" t="s" s="2">
        <v>15</v>
      </c>
      <c r="E6" t="s" s="2">
        <v>8</v>
      </c>
      <c r="F6" t="s" s="2">
        <v>37</v>
      </c>
    </row>
    <row r="7">
      <c r="A7" s="2">
        <f>row()-1</f>
      </c>
      <c r="B7" t="s" s="2">
        <v>38</v>
      </c>
      <c r="C7" t="s" s="2">
        <v>29</v>
      </c>
      <c r="D7" t="s" s="2">
        <v>15</v>
      </c>
      <c r="E7" t="s" s="2">
        <v>8</v>
      </c>
      <c r="F7" t="s" s="2">
        <v>39</v>
      </c>
    </row>
    <row r="8">
      <c r="A8" s="2">
        <f>row()-1</f>
      </c>
      <c r="B8" t="s" s="2">
        <v>40</v>
      </c>
      <c r="C8" t="s" s="2">
        <v>27</v>
      </c>
      <c r="D8" t="s" s="2">
        <v>15</v>
      </c>
      <c r="E8" t="s" s="2">
        <v>8</v>
      </c>
      <c r="F8" t="s" s="2">
        <v>41</v>
      </c>
    </row>
    <row r="9">
      <c r="A9" s="2">
        <f>row()-1</f>
      </c>
      <c r="B9" t="s" s="2">
        <v>42</v>
      </c>
      <c r="C9" t="s" s="2">
        <v>43</v>
      </c>
      <c r="D9" t="s" s="2">
        <v>15</v>
      </c>
      <c r="E9" t="s" s="2">
        <v>8</v>
      </c>
      <c r="F9" t="s" s="2">
        <v>44</v>
      </c>
    </row>
    <row r="10">
      <c r="A10" s="2">
        <f>row()-1</f>
      </c>
      <c r="B10" t="s" s="2">
        <v>45</v>
      </c>
      <c r="C10" t="s" s="2">
        <v>27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46</v>
      </c>
      <c r="C11" t="s" s="2">
        <v>27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47</v>
      </c>
      <c r="C12" t="s" s="2">
        <v>27</v>
      </c>
      <c r="D12" t="s" s="2">
        <v>15</v>
      </c>
      <c r="E12" t="s" s="2">
        <v>8</v>
      </c>
      <c r="F12" t="s" s="2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38</v>
      </c>
      <c r="C2" t="s" s="2">
        <v>29</v>
      </c>
      <c r="D2" t="s" s="2">
        <v>7</v>
      </c>
      <c r="E2" t="s" s="2">
        <v>8</v>
      </c>
      <c r="F2" t="s" s="2">
        <v>48</v>
      </c>
    </row>
    <row r="3">
      <c r="A3" s="2">
        <f>row()-1</f>
      </c>
      <c r="B3" t="s" s="2">
        <v>49</v>
      </c>
      <c r="C3" t="s" s="2">
        <v>29</v>
      </c>
      <c r="D3" t="s" s="2">
        <v>7</v>
      </c>
      <c r="E3" t="s" s="2">
        <v>8</v>
      </c>
      <c r="F3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51</v>
      </c>
      <c r="C2" t="s" s="2">
        <v>52</v>
      </c>
      <c r="D2" t="s" s="2">
        <v>7</v>
      </c>
      <c r="E2" t="s" s="2">
        <v>8</v>
      </c>
      <c r="F2" t="s" s="2">
        <v>53</v>
      </c>
    </row>
    <row r="3">
      <c r="A3" s="2">
        <f>row()-1</f>
      </c>
      <c r="B3" t="s" s="2">
        <v>54</v>
      </c>
      <c r="C3" t="s" s="2">
        <v>52</v>
      </c>
      <c r="D3" t="s" s="2">
        <v>7</v>
      </c>
      <c r="E3" t="s" s="2">
        <v>8</v>
      </c>
      <c r="F3" t="s" s="2">
        <v>55</v>
      </c>
    </row>
    <row r="4">
      <c r="A4" s="2">
        <f>row()-1</f>
      </c>
      <c r="B4" t="s" s="2">
        <v>56</v>
      </c>
      <c r="C4" t="s" s="2">
        <v>57</v>
      </c>
      <c r="D4" t="s" s="2">
        <v>15</v>
      </c>
      <c r="E4" t="s" s="2">
        <v>8</v>
      </c>
      <c r="F4" t="s" s="2">
        <v>58</v>
      </c>
    </row>
    <row r="5">
      <c r="A5" s="2">
        <f>row()-1</f>
      </c>
      <c r="B5" t="s" s="2">
        <v>59</v>
      </c>
      <c r="C5" t="s" s="2">
        <v>57</v>
      </c>
      <c r="D5" t="s" s="2">
        <v>15</v>
      </c>
      <c r="E5" t="s" s="2">
        <v>8</v>
      </c>
      <c r="F5" t="s" s="2">
        <v>60</v>
      </c>
    </row>
    <row r="6">
      <c r="A6" s="2">
        <f>row()-1</f>
      </c>
      <c r="B6" t="s" s="2">
        <v>61</v>
      </c>
      <c r="C6" t="s" s="2">
        <v>43</v>
      </c>
      <c r="D6" t="s" s="2">
        <v>15</v>
      </c>
      <c r="E6" t="s" s="2">
        <v>8</v>
      </c>
      <c r="F6" t="s" s="2">
        <v>62</v>
      </c>
    </row>
    <row r="7">
      <c r="A7" s="2">
        <f>row()-1</f>
      </c>
      <c r="B7" t="s" s="2">
        <v>10</v>
      </c>
      <c r="C7" t="s" s="2">
        <v>43</v>
      </c>
      <c r="D7" t="s" s="2">
        <v>15</v>
      </c>
      <c r="E7" t="s" s="2">
        <v>8</v>
      </c>
      <c r="F7" t="s" s="2">
        <v>63</v>
      </c>
    </row>
    <row r="8">
      <c r="A8" s="2">
        <f>row()-1</f>
      </c>
      <c r="B8" t="s" s="2">
        <v>64</v>
      </c>
      <c r="C8" t="s" s="2">
        <v>32</v>
      </c>
      <c r="D8" t="s" s="2">
        <v>15</v>
      </c>
      <c r="E8" t="s" s="2">
        <v>8</v>
      </c>
      <c r="F8" t="s" s="2">
        <v>65</v>
      </c>
    </row>
    <row r="9">
      <c r="A9" s="2">
        <f>row()-1</f>
      </c>
      <c r="B9" t="s" s="2">
        <v>66</v>
      </c>
      <c r="C9" t="s" s="2">
        <v>67</v>
      </c>
      <c r="D9" t="s" s="2">
        <v>15</v>
      </c>
      <c r="E9" t="s" s="2">
        <v>8</v>
      </c>
      <c r="F9" t="s" s="2">
        <v>68</v>
      </c>
    </row>
    <row r="10">
      <c r="A10" s="2">
        <f>row()-1</f>
      </c>
      <c r="B10" t="s" s="2">
        <v>69</v>
      </c>
      <c r="C10" t="s" s="2">
        <v>67</v>
      </c>
      <c r="D10" t="s" s="2">
        <v>15</v>
      </c>
      <c r="E10" t="s" s="2">
        <v>8</v>
      </c>
      <c r="F10" t="s" s="2">
        <v>70</v>
      </c>
    </row>
    <row r="11">
      <c r="A11" s="2">
        <f>row()-1</f>
      </c>
      <c r="B11" t="s" s="2">
        <v>71</v>
      </c>
      <c r="C11" t="s" s="2">
        <v>67</v>
      </c>
      <c r="D11" t="s" s="2">
        <v>15</v>
      </c>
      <c r="E11" t="s" s="2">
        <v>8</v>
      </c>
      <c r="F11" t="s" s="2">
        <v>72</v>
      </c>
    </row>
    <row r="12">
      <c r="A12" s="2">
        <f>row()-1</f>
      </c>
      <c r="B12" t="s" s="2">
        <v>73</v>
      </c>
      <c r="C12" t="s" s="2">
        <v>74</v>
      </c>
      <c r="D12" t="s" s="2">
        <v>15</v>
      </c>
      <c r="E12" t="s" s="2">
        <v>8</v>
      </c>
      <c r="F12" t="s" s="2">
        <v>75</v>
      </c>
    </row>
    <row r="13">
      <c r="A13" s="2">
        <f>row()-1</f>
      </c>
      <c r="B13" t="s" s="2">
        <v>76</v>
      </c>
      <c r="C13" t="s" s="2">
        <v>27</v>
      </c>
      <c r="D13" t="s" s="2">
        <v>15</v>
      </c>
      <c r="E13" t="s" s="2">
        <v>8</v>
      </c>
      <c r="F13" t="s" s="2">
        <v>77</v>
      </c>
    </row>
    <row r="14">
      <c r="A14" s="2">
        <f>row()-1</f>
      </c>
      <c r="B14" t="s" s="2">
        <v>78</v>
      </c>
      <c r="C14" t="s" s="2">
        <v>29</v>
      </c>
      <c r="D14" t="s" s="2">
        <v>15</v>
      </c>
      <c r="E14" t="s" s="2">
        <v>8</v>
      </c>
      <c r="F14" t="s" s="2">
        <v>79</v>
      </c>
    </row>
    <row r="15">
      <c r="A15" s="2">
        <f>row()-1</f>
      </c>
      <c r="B15" t="s" s="2">
        <v>80</v>
      </c>
      <c r="C15" t="s" s="2">
        <v>81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82</v>
      </c>
      <c r="C16" t="s" s="2">
        <v>11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83</v>
      </c>
      <c r="C17" t="s" s="2">
        <v>67</v>
      </c>
      <c r="D17" t="s" s="2">
        <v>15</v>
      </c>
      <c r="E17" t="s" s="2">
        <v>8</v>
      </c>
      <c r="F17" t="s" s="2">
        <v>84</v>
      </c>
    </row>
    <row r="18">
      <c r="A18" s="2">
        <f>row()-1</f>
      </c>
      <c r="B18" t="s" s="2">
        <v>85</v>
      </c>
      <c r="C18" t="s" s="2">
        <v>86</v>
      </c>
      <c r="D18" t="s" s="2">
        <v>15</v>
      </c>
      <c r="E18" t="s" s="2">
        <v>8</v>
      </c>
      <c r="F18" t="s" s="2">
        <v>87</v>
      </c>
    </row>
    <row r="19">
      <c r="A19" s="2">
        <f>row()-1</f>
      </c>
      <c r="B19" t="s" s="2">
        <v>88</v>
      </c>
      <c r="C19" t="s" s="2">
        <v>6</v>
      </c>
      <c r="D19" t="s" s="2">
        <v>15</v>
      </c>
      <c r="E19" t="s" s="2">
        <v>8</v>
      </c>
      <c r="F19" t="s" s="2">
        <v>89</v>
      </c>
    </row>
    <row r="20">
      <c r="A20" s="2">
        <f>row()-1</f>
      </c>
      <c r="B20" t="s" s="2">
        <v>90</v>
      </c>
      <c r="C20" t="s" s="2">
        <v>57</v>
      </c>
      <c r="D20" t="s" s="2">
        <v>15</v>
      </c>
      <c r="E20" t="s" s="2">
        <v>8</v>
      </c>
      <c r="F20" t="s" s="2">
        <v>8</v>
      </c>
    </row>
    <row r="21">
      <c r="A21" s="2">
        <f>row()-1</f>
      </c>
      <c r="B21" t="s" s="2">
        <v>91</v>
      </c>
      <c r="C21" t="s" s="2">
        <v>43</v>
      </c>
      <c r="D21" t="s" s="2">
        <v>15</v>
      </c>
      <c r="E21" t="s" s="2">
        <v>8</v>
      </c>
      <c r="F21" t="s" s="2">
        <v>92</v>
      </c>
    </row>
    <row r="22">
      <c r="A22" s="2">
        <f>row()-1</f>
      </c>
      <c r="B22" t="s" s="2">
        <v>93</v>
      </c>
      <c r="C22" t="s" s="2">
        <v>29</v>
      </c>
      <c r="D22" t="s" s="2">
        <v>15</v>
      </c>
      <c r="E22" t="s" s="2">
        <v>8</v>
      </c>
      <c r="F22" t="s" s="2">
        <v>94</v>
      </c>
    </row>
    <row r="23">
      <c r="A23" s="2">
        <f>row()-1</f>
      </c>
      <c r="B23" t="s" s="2">
        <v>95</v>
      </c>
      <c r="C23" t="s" s="2">
        <v>29</v>
      </c>
      <c r="D23" t="s" s="2">
        <v>15</v>
      </c>
      <c r="E23" t="s" s="2">
        <v>8</v>
      </c>
      <c r="F23" t="s" s="2">
        <v>96</v>
      </c>
    </row>
    <row r="24">
      <c r="A24" s="2">
        <f>row()-1</f>
      </c>
      <c r="B24" t="s" s="2">
        <v>97</v>
      </c>
      <c r="C24" t="s" s="2">
        <v>29</v>
      </c>
      <c r="D24" t="s" s="2">
        <v>15</v>
      </c>
      <c r="E24" t="s" s="2">
        <v>8</v>
      </c>
      <c r="F24" t="s" s="2">
        <v>98</v>
      </c>
    </row>
    <row r="25">
      <c r="A25" s="2">
        <f>row()-1</f>
      </c>
      <c r="B25" t="s" s="2">
        <v>99</v>
      </c>
      <c r="C25" t="s" s="2">
        <v>67</v>
      </c>
      <c r="D25" t="s" s="2">
        <v>15</v>
      </c>
      <c r="E25" t="s" s="2">
        <v>8</v>
      </c>
      <c r="F25" t="s" s="2">
        <v>100</v>
      </c>
    </row>
    <row r="26">
      <c r="A26" s="2">
        <f>row()-1</f>
      </c>
      <c r="B26" t="s" s="2">
        <v>101</v>
      </c>
      <c r="C26" t="s" s="2">
        <v>86</v>
      </c>
      <c r="D26" t="s" s="2">
        <v>15</v>
      </c>
      <c r="E26" t="s" s="2">
        <v>8</v>
      </c>
      <c r="F26" t="s" s="2">
        <v>102</v>
      </c>
    </row>
    <row r="27">
      <c r="A27" s="2">
        <f>row()-1</f>
      </c>
      <c r="B27" t="s" s="2">
        <v>103</v>
      </c>
      <c r="C27" t="s" s="2">
        <v>86</v>
      </c>
      <c r="D27" t="s" s="2">
        <v>15</v>
      </c>
      <c r="E27" t="s" s="2">
        <v>8</v>
      </c>
      <c r="F27" t="s" s="2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105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106</v>
      </c>
      <c r="C4" t="s" s="2">
        <v>27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107</v>
      </c>
      <c r="C5" t="s" s="2">
        <v>29</v>
      </c>
      <c r="D5" t="s" s="2">
        <v>15</v>
      </c>
      <c r="E5" t="s" s="2">
        <v>8</v>
      </c>
      <c r="F5" t="s" s="2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108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109</v>
      </c>
      <c r="C4" t="s" s="2">
        <v>27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54</v>
      </c>
      <c r="C5" t="s" s="2">
        <v>81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51</v>
      </c>
      <c r="C6" t="s" s="2">
        <v>81</v>
      </c>
      <c r="D6" t="s" s="2">
        <v>15</v>
      </c>
      <c r="E6" t="s" s="2">
        <v>8</v>
      </c>
      <c r="F6" t="s" s="2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107</v>
      </c>
      <c r="C2" t="s" s="2">
        <v>29</v>
      </c>
      <c r="D2" t="s" s="2">
        <v>7</v>
      </c>
      <c r="E2" t="s" s="2">
        <v>8</v>
      </c>
      <c r="F2" t="s" s="2">
        <v>110</v>
      </c>
    </row>
    <row r="3">
      <c r="A3" s="2">
        <f>row()-1</f>
      </c>
      <c r="B3" t="s" s="2">
        <v>54</v>
      </c>
      <c r="C3" t="s" s="2">
        <v>11</v>
      </c>
      <c r="D3" t="s" s="2">
        <v>15</v>
      </c>
      <c r="E3" t="s" s="2">
        <v>8</v>
      </c>
      <c r="F3" t="s" s="2">
        <v>111</v>
      </c>
    </row>
    <row r="4">
      <c r="A4" s="2">
        <f>row()-1</f>
      </c>
      <c r="B4" t="s" s="2">
        <v>112</v>
      </c>
      <c r="C4" t="s" s="2">
        <v>32</v>
      </c>
      <c r="D4" t="s" s="2">
        <v>15</v>
      </c>
      <c r="E4" t="s" s="2">
        <v>8</v>
      </c>
      <c r="F4" t="s" s="2">
        <v>113</v>
      </c>
    </row>
    <row r="5">
      <c r="A5" s="2">
        <f>row()-1</f>
      </c>
      <c r="B5" t="s" s="2">
        <v>114</v>
      </c>
      <c r="C5" t="s" s="2">
        <v>29</v>
      </c>
      <c r="D5" t="s" s="2">
        <v>15</v>
      </c>
      <c r="E5" t="s" s="2">
        <v>8</v>
      </c>
      <c r="F5" t="s" s="2">
        <v>115</v>
      </c>
    </row>
    <row r="6">
      <c r="A6" s="2">
        <f>row()-1</f>
      </c>
      <c r="B6" t="s" s="2">
        <v>116</v>
      </c>
      <c r="C6" t="s" s="2">
        <v>86</v>
      </c>
      <c r="D6" t="s" s="2">
        <v>15</v>
      </c>
      <c r="E6" t="s" s="2">
        <v>8</v>
      </c>
      <c r="F6" t="s" s="2">
        <v>117</v>
      </c>
    </row>
    <row r="7">
      <c r="A7" s="2">
        <f>row()-1</f>
      </c>
      <c r="B7" t="s" s="2">
        <v>118</v>
      </c>
      <c r="C7" t="s" s="2">
        <v>32</v>
      </c>
      <c r="D7" t="s" s="2">
        <v>15</v>
      </c>
      <c r="E7" t="s" s="2">
        <v>8</v>
      </c>
      <c r="F7" t="s" s="2">
        <v>119</v>
      </c>
    </row>
    <row r="8">
      <c r="A8" s="2">
        <f>row()-1</f>
      </c>
      <c r="B8" t="s" s="2">
        <v>120</v>
      </c>
      <c r="C8" t="s" s="2">
        <v>29</v>
      </c>
      <c r="D8" t="s" s="2">
        <v>15</v>
      </c>
      <c r="E8" t="s" s="2">
        <v>8</v>
      </c>
      <c r="F8" t="s" s="2">
        <v>121</v>
      </c>
    </row>
    <row r="9">
      <c r="A9" s="2">
        <f>row()-1</f>
      </c>
      <c r="B9" t="s" s="2">
        <v>122</v>
      </c>
      <c r="C9" t="s" s="2">
        <v>29</v>
      </c>
      <c r="D9" t="s" s="2">
        <v>15</v>
      </c>
      <c r="E9" t="s" s="2">
        <v>8</v>
      </c>
      <c r="F9" t="s" s="2">
        <v>123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124</v>
      </c>
      <c r="C2" t="s" s="2">
        <v>125</v>
      </c>
      <c r="D2" t="s" s="2">
        <v>15</v>
      </c>
      <c r="E2" t="s" s="2">
        <v>8</v>
      </c>
      <c r="F2" t="s" s="2">
        <v>8</v>
      </c>
    </row>
    <row r="3">
      <c r="A3" s="2">
        <f>row()-1</f>
      </c>
      <c r="B3" t="s" s="2">
        <v>126</v>
      </c>
      <c r="C3" t="s" s="2">
        <v>125</v>
      </c>
      <c r="D3" t="s" s="2">
        <v>15</v>
      </c>
      <c r="E3" t="s" s="2">
        <v>8</v>
      </c>
      <c r="F3" t="s" s="2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127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51</v>
      </c>
      <c r="C4" t="s" s="2">
        <v>81</v>
      </c>
      <c r="D4" t="s" s="2">
        <v>15</v>
      </c>
      <c r="E4" t="s" s="2">
        <v>8</v>
      </c>
      <c r="F4" t="s" s="2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107</v>
      </c>
      <c r="C2" t="s" s="2">
        <v>29</v>
      </c>
      <c r="D2" t="s" s="2">
        <v>7</v>
      </c>
      <c r="E2" t="s" s="2">
        <v>8</v>
      </c>
      <c r="F2" t="s" s="2">
        <v>110</v>
      </c>
    </row>
    <row r="3">
      <c r="A3" s="2">
        <f>row()-1</f>
      </c>
      <c r="B3" t="s" s="2">
        <v>128</v>
      </c>
      <c r="C3" t="s" s="2">
        <v>29</v>
      </c>
      <c r="D3" t="s" s="2">
        <v>7</v>
      </c>
      <c r="E3" t="s" s="2">
        <v>8</v>
      </c>
      <c r="F3" t="s" s="2">
        <v>129</v>
      </c>
    </row>
    <row r="4">
      <c r="A4" s="2">
        <f>row()-1</f>
      </c>
      <c r="B4" t="s" s="2">
        <v>130</v>
      </c>
      <c r="C4" t="s" s="2">
        <v>131</v>
      </c>
      <c r="D4" t="s" s="2">
        <v>15</v>
      </c>
      <c r="E4" t="s" s="2">
        <v>8</v>
      </c>
      <c r="F4" t="s" s="2">
        <v>132</v>
      </c>
    </row>
    <row r="5">
      <c r="A5" s="2">
        <f>row()-1</f>
      </c>
      <c r="B5" t="s" s="2">
        <v>133</v>
      </c>
      <c r="C5" t="s" s="2">
        <v>131</v>
      </c>
      <c r="D5" t="s" s="2">
        <v>15</v>
      </c>
      <c r="E5" t="s" s="2">
        <v>8</v>
      </c>
      <c r="F5" t="s" s="2">
        <v>134</v>
      </c>
    </row>
    <row r="6">
      <c r="A6" s="2">
        <f>row()-1</f>
      </c>
      <c r="B6" t="s" s="2">
        <v>10</v>
      </c>
      <c r="C6" t="s" s="2">
        <v>29</v>
      </c>
      <c r="D6" t="s" s="2">
        <v>15</v>
      </c>
      <c r="E6" t="s" s="2">
        <v>8</v>
      </c>
      <c r="F6" t="s" s="2">
        <v>135</v>
      </c>
    </row>
    <row r="7">
      <c r="A7" s="2">
        <f>row()-1</f>
      </c>
      <c r="B7" t="s" s="2">
        <v>136</v>
      </c>
      <c r="C7" t="s" s="2">
        <v>29</v>
      </c>
      <c r="D7" t="s" s="2">
        <v>15</v>
      </c>
      <c r="E7" t="s" s="2">
        <v>8</v>
      </c>
      <c r="F7" t="s" s="2">
        <v>137</v>
      </c>
    </row>
    <row r="8">
      <c r="A8" s="2">
        <f>row()-1</f>
      </c>
      <c r="B8" t="s" s="2">
        <v>112</v>
      </c>
      <c r="C8" t="s" s="2">
        <v>32</v>
      </c>
      <c r="D8" t="s" s="2">
        <v>7</v>
      </c>
      <c r="E8" t="s" s="2">
        <v>8</v>
      </c>
      <c r="F8" t="s" s="2">
        <v>138</v>
      </c>
    </row>
    <row r="9">
      <c r="A9" s="2">
        <f>row()-1</f>
      </c>
      <c r="B9" t="s" s="2">
        <v>139</v>
      </c>
      <c r="C9" t="s" s="2">
        <v>29</v>
      </c>
      <c r="D9" t="s" s="2">
        <v>7</v>
      </c>
      <c r="E9" t="s" s="2">
        <v>8</v>
      </c>
      <c r="F9" t="s" s="2">
        <v>139</v>
      </c>
    </row>
    <row r="10">
      <c r="A10" s="2">
        <f>row()-1</f>
      </c>
      <c r="B10" t="s" s="2">
        <v>140</v>
      </c>
      <c r="C10" t="s" s="2">
        <v>29</v>
      </c>
      <c r="D10" t="s" s="2">
        <v>15</v>
      </c>
      <c r="E10" t="s" s="2">
        <v>8</v>
      </c>
      <c r="F10" t="s" s="2">
        <v>141</v>
      </c>
    </row>
    <row r="11">
      <c r="A11" s="2">
        <f>row()-1</f>
      </c>
      <c r="B11" t="s" s="2">
        <v>142</v>
      </c>
      <c r="C11" t="s" s="2">
        <v>131</v>
      </c>
      <c r="D11" t="s" s="2">
        <v>15</v>
      </c>
      <c r="E11" t="s" s="2">
        <v>8</v>
      </c>
      <c r="F11" t="s" s="2">
        <v>143</v>
      </c>
    </row>
    <row r="12">
      <c r="A12" s="2">
        <f>row()-1</f>
      </c>
      <c r="B12" t="s" s="2">
        <v>144</v>
      </c>
      <c r="C12" t="s" s="2">
        <v>29</v>
      </c>
      <c r="D12" t="s" s="2">
        <v>7</v>
      </c>
      <c r="E12" t="s" s="2">
        <v>8</v>
      </c>
      <c r="F12" t="s" s="2">
        <v>145</v>
      </c>
    </row>
    <row r="13">
      <c r="A13" s="2">
        <f>row()-1</f>
      </c>
      <c r="B13" t="s" s="2">
        <v>146</v>
      </c>
      <c r="C13" t="s" s="2">
        <v>29</v>
      </c>
      <c r="D13" t="s" s="2">
        <v>15</v>
      </c>
      <c r="E13" t="s" s="2">
        <v>8</v>
      </c>
      <c r="F13" t="s" s="2">
        <v>147</v>
      </c>
    </row>
    <row r="14">
      <c r="A14" s="2">
        <f>row()-1</f>
      </c>
      <c r="B14" t="s" s="2">
        <v>148</v>
      </c>
      <c r="C14" t="s" s="2">
        <v>29</v>
      </c>
      <c r="D14" t="s" s="2">
        <v>15</v>
      </c>
      <c r="E14" t="s" s="2">
        <v>8</v>
      </c>
      <c r="F14" t="s" s="2">
        <v>148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109</v>
      </c>
      <c r="C3" t="s" s="2">
        <v>27</v>
      </c>
      <c r="D3" t="s" s="2">
        <v>15</v>
      </c>
      <c r="E3" t="s" s="2">
        <v>8</v>
      </c>
      <c r="F3" t="s" s="2">
        <v>149</v>
      </c>
    </row>
    <row r="4">
      <c r="A4" s="2">
        <f>row()-1</f>
      </c>
      <c r="B4" t="s" s="2">
        <v>150</v>
      </c>
      <c r="C4" t="s" s="2">
        <v>27</v>
      </c>
      <c r="D4" t="s" s="2">
        <v>15</v>
      </c>
      <c r="E4" t="s" s="2">
        <v>8</v>
      </c>
      <c r="F4" t="s" s="2">
        <v>151</v>
      </c>
    </row>
    <row r="5">
      <c r="A5" s="2">
        <f>row()-1</f>
      </c>
      <c r="B5" t="s" s="2">
        <v>152</v>
      </c>
      <c r="C5" t="s" s="2">
        <v>32</v>
      </c>
      <c r="D5" t="s" s="2">
        <v>15</v>
      </c>
      <c r="E5" t="s" s="2">
        <v>8</v>
      </c>
      <c r="F5" t="s" s="2">
        <v>153</v>
      </c>
    </row>
    <row r="6">
      <c r="A6" s="2">
        <f>row()-1</f>
      </c>
      <c r="B6" t="s" s="2">
        <v>36</v>
      </c>
      <c r="C6" t="s" s="2">
        <v>27</v>
      </c>
      <c r="D6" t="s" s="2">
        <v>15</v>
      </c>
      <c r="E6" t="s" s="2">
        <v>8</v>
      </c>
      <c r="F6" t="s" s="2">
        <v>154</v>
      </c>
    </row>
    <row r="7">
      <c r="A7" s="2">
        <f>row()-1</f>
      </c>
      <c r="B7" t="s" s="2">
        <v>155</v>
      </c>
      <c r="C7" t="s" s="2">
        <v>43</v>
      </c>
      <c r="D7" t="s" s="2">
        <v>15</v>
      </c>
      <c r="E7" t="s" s="2">
        <v>8</v>
      </c>
      <c r="F7" t="s" s="2">
        <v>156</v>
      </c>
    </row>
    <row r="8">
      <c r="A8" s="2">
        <f>row()-1</f>
      </c>
      <c r="B8" t="s" s="2">
        <v>157</v>
      </c>
      <c r="C8" t="s" s="2">
        <v>6</v>
      </c>
      <c r="D8" t="s" s="2">
        <v>15</v>
      </c>
      <c r="E8" t="s" s="2">
        <v>8</v>
      </c>
      <c r="F8" t="s" s="2">
        <v>158</v>
      </c>
    </row>
    <row r="9">
      <c r="A9" s="2">
        <f>row()-1</f>
      </c>
      <c r="B9" t="s" s="2">
        <v>159</v>
      </c>
      <c r="C9" t="s" s="2">
        <v>27</v>
      </c>
      <c r="D9" t="s" s="2">
        <v>15</v>
      </c>
      <c r="E9" t="s" s="2">
        <v>8</v>
      </c>
      <c r="F9" t="s" s="2">
        <v>160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161</v>
      </c>
      <c r="C3" t="s" s="2">
        <v>27</v>
      </c>
      <c r="D3" t="s" s="2">
        <v>15</v>
      </c>
      <c r="E3" t="s" s="2">
        <v>8</v>
      </c>
      <c r="F3" t="s" s="2">
        <v>162</v>
      </c>
    </row>
    <row r="4">
      <c r="A4" s="2">
        <f>row()-1</f>
      </c>
      <c r="B4" t="s" s="2">
        <v>163</v>
      </c>
      <c r="C4" t="s" s="2">
        <v>27</v>
      </c>
      <c r="D4" t="s" s="2">
        <v>15</v>
      </c>
      <c r="E4" t="s" s="2">
        <v>8</v>
      </c>
      <c r="F4" t="s" s="2">
        <v>164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109</v>
      </c>
      <c r="C3" t="s" s="2">
        <v>27</v>
      </c>
      <c r="D3" t="s" s="2">
        <v>7</v>
      </c>
      <c r="E3" t="s" s="2">
        <v>8</v>
      </c>
      <c r="F3" t="s" s="2">
        <v>165</v>
      </c>
    </row>
    <row r="4">
      <c r="A4" s="2">
        <f>row()-1</f>
      </c>
      <c r="B4" t="s" s="2">
        <v>166</v>
      </c>
      <c r="C4" t="s" s="2">
        <v>27</v>
      </c>
      <c r="D4" t="s" s="2">
        <v>15</v>
      </c>
      <c r="E4" t="s" s="2">
        <v>167</v>
      </c>
      <c r="F4" t="s" s="2">
        <v>168</v>
      </c>
    </row>
    <row r="5">
      <c r="A5" s="2">
        <f>row()-1</f>
      </c>
      <c r="B5" t="s" s="2">
        <v>169</v>
      </c>
      <c r="C5" t="s" s="2">
        <v>32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170</v>
      </c>
      <c r="C6" t="s" s="2">
        <v>32</v>
      </c>
      <c r="D6" t="s" s="2">
        <v>15</v>
      </c>
      <c r="E6" t="s" s="2">
        <v>8</v>
      </c>
      <c r="F6" t="s" s="2">
        <v>171</v>
      </c>
    </row>
    <row r="7">
      <c r="A7" s="2">
        <f>row()-1</f>
      </c>
      <c r="B7" t="s" s="2">
        <v>172</v>
      </c>
      <c r="C7" t="s" s="2">
        <v>32</v>
      </c>
      <c r="D7" t="s" s="2">
        <v>15</v>
      </c>
      <c r="E7" t="s" s="2">
        <v>8</v>
      </c>
      <c r="F7" t="s" s="2">
        <v>173</v>
      </c>
    </row>
    <row r="8">
      <c r="A8" s="2">
        <f>row()-1</f>
      </c>
      <c r="B8" t="s" s="2">
        <v>174</v>
      </c>
      <c r="C8" t="s" s="2">
        <v>175</v>
      </c>
      <c r="D8" t="s" s="2">
        <v>15</v>
      </c>
      <c r="E8" t="s" s="2">
        <v>8</v>
      </c>
      <c r="F8" t="s" s="2">
        <v>176</v>
      </c>
    </row>
    <row r="9">
      <c r="A9" s="2">
        <f>row()-1</f>
      </c>
      <c r="B9" t="s" s="2">
        <v>177</v>
      </c>
      <c r="C9" t="s" s="2">
        <v>27</v>
      </c>
      <c r="D9" t="s" s="2">
        <v>15</v>
      </c>
      <c r="E9" t="s" s="2">
        <v>8</v>
      </c>
      <c r="F9" t="s" s="2">
        <v>178</v>
      </c>
    </row>
    <row r="10">
      <c r="A10" s="2">
        <f>row()-1</f>
      </c>
      <c r="B10" t="s" s="2">
        <v>179</v>
      </c>
      <c r="C10" t="s" s="2">
        <v>32</v>
      </c>
      <c r="D10" t="s" s="2">
        <v>15</v>
      </c>
      <c r="E10" t="s" s="2">
        <v>8</v>
      </c>
      <c r="F10" t="s" s="2">
        <v>180</v>
      </c>
    </row>
    <row r="11">
      <c r="A11" s="2">
        <f>row()-1</f>
      </c>
      <c r="B11" t="s" s="2">
        <v>181</v>
      </c>
      <c r="C11" t="s" s="2">
        <v>175</v>
      </c>
      <c r="D11" t="s" s="2">
        <v>15</v>
      </c>
      <c r="E11" t="s" s="2">
        <v>8</v>
      </c>
      <c r="F11" t="s" s="2">
        <v>182</v>
      </c>
    </row>
    <row r="12">
      <c r="A12" s="2">
        <f>row()-1</f>
      </c>
      <c r="B12" t="s" s="2">
        <v>183</v>
      </c>
      <c r="C12" t="s" s="2">
        <v>131</v>
      </c>
      <c r="D12" t="s" s="2">
        <v>15</v>
      </c>
      <c r="E12" t="s" s="2">
        <v>8</v>
      </c>
      <c r="F12" t="s" s="2">
        <v>184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51</v>
      </c>
      <c r="C3" t="s" s="2">
        <v>11</v>
      </c>
      <c r="D3" t="s" s="2">
        <v>7</v>
      </c>
      <c r="E3" t="s" s="2">
        <v>8</v>
      </c>
      <c r="F3" t="s" s="2">
        <v>53</v>
      </c>
    </row>
    <row r="4">
      <c r="A4" s="2">
        <f>row()-1</f>
      </c>
      <c r="B4" t="s" s="2">
        <v>54</v>
      </c>
      <c r="C4" t="s" s="2">
        <v>52</v>
      </c>
      <c r="D4" t="s" s="2">
        <v>7</v>
      </c>
      <c r="E4" t="s" s="2">
        <v>8</v>
      </c>
      <c r="F4" t="s" s="2">
        <v>55</v>
      </c>
    </row>
    <row r="5">
      <c r="A5" s="2">
        <f>row()-1</f>
      </c>
      <c r="B5" t="s" s="2">
        <v>56</v>
      </c>
      <c r="C5" t="s" s="2">
        <v>29</v>
      </c>
      <c r="D5" t="s" s="2">
        <v>15</v>
      </c>
      <c r="E5" t="s" s="2">
        <v>8</v>
      </c>
      <c r="F5" t="s" s="2">
        <v>58</v>
      </c>
    </row>
    <row r="6">
      <c r="A6" s="2">
        <f>row()-1</f>
      </c>
      <c r="B6" t="s" s="2">
        <v>59</v>
      </c>
      <c r="C6" t="s" s="2">
        <v>29</v>
      </c>
      <c r="D6" t="s" s="2">
        <v>15</v>
      </c>
      <c r="E6" t="s" s="2">
        <v>8</v>
      </c>
      <c r="F6" t="s" s="2">
        <v>60</v>
      </c>
    </row>
    <row r="7">
      <c r="A7" s="2">
        <f>row()-1</f>
      </c>
      <c r="B7" t="s" s="2">
        <v>61</v>
      </c>
      <c r="C7" t="s" s="2">
        <v>43</v>
      </c>
      <c r="D7" t="s" s="2">
        <v>15</v>
      </c>
      <c r="E7" t="s" s="2">
        <v>8</v>
      </c>
      <c r="F7" t="s" s="2">
        <v>62</v>
      </c>
    </row>
    <row r="8">
      <c r="A8" s="2">
        <f>row()-1</f>
      </c>
      <c r="B8" t="s" s="2">
        <v>10</v>
      </c>
      <c r="C8" t="s" s="2">
        <v>43</v>
      </c>
      <c r="D8" t="s" s="2">
        <v>15</v>
      </c>
      <c r="E8" t="s" s="2">
        <v>8</v>
      </c>
      <c r="F8" t="s" s="2">
        <v>63</v>
      </c>
    </row>
    <row r="9">
      <c r="A9" s="2">
        <f>row()-1</f>
      </c>
      <c r="B9" t="s" s="2">
        <v>64</v>
      </c>
      <c r="C9" t="s" s="2">
        <v>32</v>
      </c>
      <c r="D9" t="s" s="2">
        <v>15</v>
      </c>
      <c r="E9" t="s" s="2">
        <v>8</v>
      </c>
      <c r="F9" t="s" s="2">
        <v>65</v>
      </c>
    </row>
    <row r="10">
      <c r="A10" s="2">
        <f>row()-1</f>
      </c>
      <c r="B10" t="s" s="2">
        <v>66</v>
      </c>
      <c r="C10" t="s" s="2">
        <v>67</v>
      </c>
      <c r="D10" t="s" s="2">
        <v>15</v>
      </c>
      <c r="E10" t="s" s="2">
        <v>8</v>
      </c>
      <c r="F10" t="s" s="2">
        <v>68</v>
      </c>
    </row>
    <row r="11">
      <c r="A11" s="2">
        <f>row()-1</f>
      </c>
      <c r="B11" t="s" s="2">
        <v>69</v>
      </c>
      <c r="C11" t="s" s="2">
        <v>67</v>
      </c>
      <c r="D11" t="s" s="2">
        <v>15</v>
      </c>
      <c r="E11" t="s" s="2">
        <v>8</v>
      </c>
      <c r="F11" t="s" s="2">
        <v>70</v>
      </c>
    </row>
    <row r="12">
      <c r="A12" s="2">
        <f>row()-1</f>
      </c>
      <c r="B12" t="s" s="2">
        <v>71</v>
      </c>
      <c r="C12" t="s" s="2">
        <v>67</v>
      </c>
      <c r="D12" t="s" s="2">
        <v>15</v>
      </c>
      <c r="E12" t="s" s="2">
        <v>8</v>
      </c>
      <c r="F12" t="s" s="2">
        <v>72</v>
      </c>
    </row>
    <row r="13">
      <c r="A13" s="2">
        <f>row()-1</f>
      </c>
      <c r="B13" t="s" s="2">
        <v>73</v>
      </c>
      <c r="C13" t="s" s="2">
        <v>74</v>
      </c>
      <c r="D13" t="s" s="2">
        <v>15</v>
      </c>
      <c r="E13" t="s" s="2">
        <v>8</v>
      </c>
      <c r="F13" t="s" s="2">
        <v>75</v>
      </c>
    </row>
    <row r="14">
      <c r="A14" s="2">
        <f>row()-1</f>
      </c>
      <c r="B14" t="s" s="2">
        <v>76</v>
      </c>
      <c r="C14" t="s" s="2">
        <v>27</v>
      </c>
      <c r="D14" t="s" s="2">
        <v>15</v>
      </c>
      <c r="E14" t="s" s="2">
        <v>8</v>
      </c>
      <c r="F14" t="s" s="2">
        <v>77</v>
      </c>
    </row>
    <row r="15">
      <c r="A15" s="2">
        <f>row()-1</f>
      </c>
      <c r="B15" t="s" s="2">
        <v>78</v>
      </c>
      <c r="C15" t="s" s="2">
        <v>29</v>
      </c>
      <c r="D15" t="s" s="2">
        <v>15</v>
      </c>
      <c r="E15" t="s" s="2">
        <v>8</v>
      </c>
      <c r="F15" t="s" s="2">
        <v>79</v>
      </c>
    </row>
    <row r="16">
      <c r="A16" s="2">
        <f>row()-1</f>
      </c>
      <c r="B16" t="s" s="2">
        <v>185</v>
      </c>
      <c r="C16" t="s" s="2">
        <v>27</v>
      </c>
      <c r="D16" t="s" s="2">
        <v>15</v>
      </c>
      <c r="E16" t="s" s="2">
        <v>8</v>
      </c>
      <c r="F16" t="s" s="2">
        <v>186</v>
      </c>
    </row>
    <row r="17">
      <c r="A17" s="2">
        <f>row()-1</f>
      </c>
      <c r="B17" t="s" s="2">
        <v>187</v>
      </c>
      <c r="C17" t="s" s="2">
        <v>29</v>
      </c>
      <c r="D17" t="s" s="2">
        <v>15</v>
      </c>
      <c r="E17" t="s" s="2">
        <v>8</v>
      </c>
      <c r="F17" t="s" s="2">
        <v>8</v>
      </c>
    </row>
    <row r="18">
      <c r="A18" s="2">
        <f>row()-1</f>
      </c>
      <c r="B18" t="s" s="2">
        <v>188</v>
      </c>
      <c r="C18" t="s" s="2">
        <v>29</v>
      </c>
      <c r="D18" t="s" s="2">
        <v>15</v>
      </c>
      <c r="E18" t="s" s="2">
        <v>8</v>
      </c>
      <c r="F18" t="s" s="2">
        <v>8</v>
      </c>
    </row>
    <row r="19">
      <c r="A19" s="2">
        <f>row()-1</f>
      </c>
      <c r="B19" t="s" s="2">
        <v>118</v>
      </c>
      <c r="C19" t="s" s="2">
        <v>6</v>
      </c>
      <c r="D19" t="s" s="2">
        <v>15</v>
      </c>
      <c r="E19" t="s" s="2">
        <v>8</v>
      </c>
      <c r="F19" t="s" s="2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189</v>
      </c>
      <c r="C3" t="s" s="2">
        <v>27</v>
      </c>
      <c r="D3" t="s" s="2">
        <v>15</v>
      </c>
      <c r="E3" t="s" s="2">
        <v>8</v>
      </c>
      <c r="F3" t="s" s="2">
        <v>190</v>
      </c>
    </row>
    <row r="4">
      <c r="A4" s="2">
        <f>row()-1</f>
      </c>
      <c r="B4" t="s" s="2">
        <v>108</v>
      </c>
      <c r="C4" t="s" s="2">
        <v>27</v>
      </c>
      <c r="D4" t="s" s="2">
        <v>15</v>
      </c>
      <c r="E4" t="s" s="2">
        <v>8</v>
      </c>
      <c r="F4" t="s" s="2">
        <v>191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109</v>
      </c>
      <c r="C3" t="s" s="2">
        <v>192</v>
      </c>
      <c r="D3" t="s" s="2">
        <v>7</v>
      </c>
      <c r="E3" t="s" s="2">
        <v>8</v>
      </c>
      <c r="F3" t="s" s="2">
        <v>193</v>
      </c>
    </row>
    <row r="4">
      <c r="A4" s="2">
        <f>row()-1</f>
      </c>
      <c r="B4" t="s" s="2">
        <v>194</v>
      </c>
      <c r="C4" t="s" s="2">
        <v>81</v>
      </c>
      <c r="D4" t="s" s="2">
        <v>7</v>
      </c>
      <c r="E4" t="s" s="2">
        <v>8</v>
      </c>
      <c r="F4" t="s" s="2">
        <v>195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109</v>
      </c>
      <c r="C3" t="s" s="2">
        <v>27</v>
      </c>
      <c r="D3" t="s" s="2">
        <v>15</v>
      </c>
      <c r="E3" t="s" s="2">
        <v>8</v>
      </c>
      <c r="F3" t="s" s="2">
        <v>149</v>
      </c>
    </row>
    <row r="4">
      <c r="A4" s="2">
        <f>row()-1</f>
      </c>
      <c r="B4" t="s" s="2">
        <v>152</v>
      </c>
      <c r="C4" t="s" s="2">
        <v>32</v>
      </c>
      <c r="D4" t="s" s="2">
        <v>15</v>
      </c>
      <c r="E4" t="s" s="2">
        <v>8</v>
      </c>
      <c r="F4" t="s" s="2">
        <v>153</v>
      </c>
    </row>
    <row r="5">
      <c r="A5" s="2">
        <f>row()-1</f>
      </c>
      <c r="B5" t="s" s="2">
        <v>36</v>
      </c>
      <c r="C5" t="s" s="2">
        <v>27</v>
      </c>
      <c r="D5" t="s" s="2">
        <v>15</v>
      </c>
      <c r="E5" t="s" s="2">
        <v>8</v>
      </c>
      <c r="F5" t="s" s="2">
        <v>154</v>
      </c>
    </row>
    <row r="6">
      <c r="A6" s="2">
        <f>row()-1</f>
      </c>
      <c r="B6" t="s" s="2">
        <v>155</v>
      </c>
      <c r="C6" t="s" s="2">
        <v>43</v>
      </c>
      <c r="D6" t="s" s="2">
        <v>15</v>
      </c>
      <c r="E6" t="s" s="2">
        <v>8</v>
      </c>
      <c r="F6" t="s" s="2">
        <v>156</v>
      </c>
    </row>
    <row r="7">
      <c r="A7" s="2">
        <f>row()-1</f>
      </c>
      <c r="B7" t="s" s="2">
        <v>157</v>
      </c>
      <c r="C7" t="s" s="2">
        <v>6</v>
      </c>
      <c r="D7" t="s" s="2">
        <v>15</v>
      </c>
      <c r="E7" t="s" s="2">
        <v>8</v>
      </c>
      <c r="F7" t="s" s="2">
        <v>158</v>
      </c>
    </row>
    <row r="8">
      <c r="A8" s="2">
        <f>row()-1</f>
      </c>
      <c r="B8" t="s" s="2">
        <v>159</v>
      </c>
      <c r="C8" t="s" s="2">
        <v>27</v>
      </c>
      <c r="D8" t="s" s="2">
        <v>15</v>
      </c>
      <c r="E8" t="s" s="2">
        <v>8</v>
      </c>
      <c r="F8" t="s" s="2">
        <v>160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196</v>
      </c>
      <c r="C2" t="s" s="2">
        <v>29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107</v>
      </c>
      <c r="C3" t="s" s="2">
        <v>29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128</v>
      </c>
      <c r="C4" t="s" s="2">
        <v>27</v>
      </c>
      <c r="D4" t="s" s="2">
        <v>7</v>
      </c>
      <c r="E4" t="s" s="2">
        <v>8</v>
      </c>
      <c r="F4" t="s" s="2">
        <v>8</v>
      </c>
    </row>
    <row r="5">
      <c r="A5" s="2">
        <f>row()-1</f>
      </c>
      <c r="B5" t="s" s="2">
        <v>130</v>
      </c>
      <c r="C5" t="s" s="2">
        <v>131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197</v>
      </c>
      <c r="C6" t="s" s="2">
        <v>131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10</v>
      </c>
      <c r="C7" t="s" s="2">
        <v>29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136</v>
      </c>
      <c r="C8" t="s" s="2">
        <v>29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112</v>
      </c>
      <c r="C9" t="s" s="2">
        <v>32</v>
      </c>
      <c r="D9" t="s" s="2">
        <v>7</v>
      </c>
      <c r="E9" t="s" s="2">
        <v>8</v>
      </c>
      <c r="F9" t="s" s="2">
        <v>8</v>
      </c>
    </row>
    <row r="10">
      <c r="A10" s="2">
        <f>row()-1</f>
      </c>
      <c r="B10" t="s" s="2">
        <v>139</v>
      </c>
      <c r="C10" t="s" s="2">
        <v>29</v>
      </c>
      <c r="D10" t="s" s="2">
        <v>7</v>
      </c>
      <c r="E10" t="s" s="2">
        <v>8</v>
      </c>
      <c r="F10" t="s" s="2">
        <v>8</v>
      </c>
    </row>
    <row r="11">
      <c r="A11" s="2">
        <f>row()-1</f>
      </c>
      <c r="B11" t="s" s="2">
        <v>140</v>
      </c>
      <c r="C11" t="s" s="2">
        <v>29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142</v>
      </c>
      <c r="C12" t="s" s="2">
        <v>131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144</v>
      </c>
      <c r="C13" t="s" s="2">
        <v>29</v>
      </c>
      <c r="D13" t="s" s="2">
        <v>7</v>
      </c>
      <c r="E13" t="s" s="2">
        <v>8</v>
      </c>
      <c r="F13" t="s" s="2">
        <v>8</v>
      </c>
    </row>
    <row r="14">
      <c r="A14" s="2">
        <f>row()-1</f>
      </c>
      <c r="B14" t="s" s="2">
        <v>198</v>
      </c>
      <c r="C14" t="s" s="2">
        <v>32</v>
      </c>
      <c r="D14" t="s" s="2">
        <v>15</v>
      </c>
      <c r="E14" t="s" s="2">
        <v>8</v>
      </c>
      <c r="F14" t="s" s="2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109</v>
      </c>
      <c r="C2" t="s" s="2">
        <v>27</v>
      </c>
      <c r="D2" t="s" s="2">
        <v>7</v>
      </c>
      <c r="E2" t="s" s="2">
        <v>167</v>
      </c>
      <c r="F2" t="s" s="2">
        <v>8</v>
      </c>
    </row>
    <row r="3">
      <c r="A3" s="2">
        <f>row()-1</f>
      </c>
      <c r="B3" t="s" s="2">
        <v>199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200</v>
      </c>
      <c r="C4" t="s" s="2">
        <v>201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170</v>
      </c>
      <c r="C5" t="s" s="2">
        <v>202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203</v>
      </c>
      <c r="C6" t="s" s="2">
        <v>81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172</v>
      </c>
      <c r="C7" t="s" s="2">
        <v>202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204</v>
      </c>
      <c r="C8" t="s" s="2">
        <v>81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205</v>
      </c>
      <c r="C9" t="s" s="2">
        <v>206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207</v>
      </c>
      <c r="C10" t="s" s="2">
        <v>206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208</v>
      </c>
      <c r="C11" t="s" s="2">
        <v>206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209</v>
      </c>
      <c r="C12" t="s" s="2">
        <v>206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210</v>
      </c>
      <c r="C13" t="s" s="2">
        <v>29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6</v>
      </c>
      <c r="C14" t="s" s="2">
        <v>67</v>
      </c>
      <c r="D14" t="s" s="2">
        <v>15</v>
      </c>
      <c r="E14" t="s" s="2">
        <v>8</v>
      </c>
      <c r="F14" t="s" s="2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10</v>
      </c>
      <c r="C3" t="s" s="2">
        <v>29</v>
      </c>
      <c r="D3" t="s" s="2">
        <v>15</v>
      </c>
      <c r="E3" t="s" s="2">
        <v>8</v>
      </c>
      <c r="F3" t="s" s="2">
        <v>211</v>
      </c>
    </row>
    <row r="4">
      <c r="A4" s="2">
        <f>row()-1</f>
      </c>
      <c r="B4" t="s" s="2">
        <v>212</v>
      </c>
      <c r="C4" t="s" s="2">
        <v>29</v>
      </c>
      <c r="D4" t="s" s="2">
        <v>15</v>
      </c>
      <c r="E4" t="s" s="2">
        <v>8</v>
      </c>
      <c r="F4" t="s" s="2">
        <v>213</v>
      </c>
    </row>
    <row r="5">
      <c r="A5" s="2">
        <f>row()-1</f>
      </c>
      <c r="B5" t="s" s="2">
        <v>214</v>
      </c>
      <c r="C5" t="s" s="2">
        <v>29</v>
      </c>
      <c r="D5" t="s" s="2">
        <v>15</v>
      </c>
      <c r="E5" t="s" s="2">
        <v>8</v>
      </c>
      <c r="F5" t="s" s="2">
        <v>215</v>
      </c>
    </row>
    <row r="6">
      <c r="A6" s="2">
        <f>row()-1</f>
      </c>
      <c r="B6" t="s" s="2">
        <v>210</v>
      </c>
      <c r="C6" t="s" s="2">
        <v>11</v>
      </c>
      <c r="D6" t="s" s="2">
        <v>15</v>
      </c>
      <c r="E6" t="s" s="2">
        <v>8</v>
      </c>
      <c r="F6" t="s" s="2">
        <v>216</v>
      </c>
    </row>
    <row r="7">
      <c r="A7" s="2">
        <f>row()-1</f>
      </c>
      <c r="B7" t="s" s="2">
        <v>217</v>
      </c>
      <c r="C7" t="s" s="2">
        <v>27</v>
      </c>
      <c r="D7" t="s" s="2">
        <v>15</v>
      </c>
      <c r="E7" t="s" s="2">
        <v>8</v>
      </c>
      <c r="F7" t="s" s="2">
        <v>217</v>
      </c>
    </row>
    <row r="8">
      <c r="A8" s="2">
        <f>row()-1</f>
      </c>
      <c r="B8" t="s" s="2">
        <v>42</v>
      </c>
      <c r="C8" t="s" s="2">
        <v>43</v>
      </c>
      <c r="D8" t="s" s="2">
        <v>15</v>
      </c>
      <c r="E8" t="s" s="2">
        <v>8</v>
      </c>
      <c r="F8" t="s" s="2">
        <v>5</v>
      </c>
    </row>
    <row r="9">
      <c r="A9" s="2">
        <f>row()-1</f>
      </c>
      <c r="B9" t="s" s="2">
        <v>218</v>
      </c>
      <c r="C9" t="s" s="2">
        <v>29</v>
      </c>
      <c r="D9" t="s" s="2">
        <v>15</v>
      </c>
      <c r="E9" t="s" s="2">
        <v>8</v>
      </c>
      <c r="F9" t="s" s="2">
        <v>219</v>
      </c>
    </row>
    <row r="10">
      <c r="A10" s="2">
        <f>row()-1</f>
      </c>
      <c r="B10" t="s" s="2">
        <v>220</v>
      </c>
      <c r="C10" t="s" s="2">
        <v>29</v>
      </c>
      <c r="D10" t="s" s="2">
        <v>15</v>
      </c>
      <c r="E10" t="s" s="2">
        <v>8</v>
      </c>
      <c r="F10" t="s" s="2">
        <v>221</v>
      </c>
    </row>
    <row r="11">
      <c r="A11" s="2">
        <f>row()-1</f>
      </c>
      <c r="B11" t="s" s="2">
        <v>222</v>
      </c>
      <c r="C11" t="s" s="2">
        <v>29</v>
      </c>
      <c r="D11" t="s" s="2">
        <v>15</v>
      </c>
      <c r="E11" t="s" s="2">
        <v>8</v>
      </c>
      <c r="F11" t="s" s="2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38</v>
      </c>
      <c r="C2" t="s" s="2">
        <v>29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155</v>
      </c>
      <c r="C3" t="s" s="2">
        <v>11</v>
      </c>
      <c r="D3" t="s" s="2">
        <v>15</v>
      </c>
      <c r="E3" t="s" s="2">
        <v>8</v>
      </c>
      <c r="F3" t="s" s="2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223</v>
      </c>
      <c r="C3" t="s" s="2">
        <v>81</v>
      </c>
      <c r="D3" t="s" s="2">
        <v>15</v>
      </c>
      <c r="E3" t="s" s="2">
        <v>8</v>
      </c>
      <c r="F3" t="s" s="2">
        <v>224</v>
      </c>
    </row>
    <row r="4">
      <c r="A4" s="2">
        <f>row()-1</f>
      </c>
      <c r="B4" t="s" s="2">
        <v>225</v>
      </c>
      <c r="C4" t="s" s="2">
        <v>81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226</v>
      </c>
      <c r="C5" t="s" s="2">
        <v>81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227</v>
      </c>
      <c r="C6" t="s" s="2">
        <v>81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228</v>
      </c>
      <c r="C7" t="s" s="2">
        <v>81</v>
      </c>
      <c r="D7" t="s" s="2">
        <v>15</v>
      </c>
      <c r="E7" t="s" s="2">
        <v>8</v>
      </c>
      <c r="F7" t="s" s="2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</v>
      </c>
      <c r="C2" t="s" s="2">
        <v>29</v>
      </c>
      <c r="D2" t="s" s="2">
        <v>7</v>
      </c>
      <c r="E2" t="s" s="2">
        <v>8</v>
      </c>
      <c r="F2" t="s" s="2">
        <v>12</v>
      </c>
    </row>
    <row r="3">
      <c r="A3" s="2">
        <f>row()-1</f>
      </c>
      <c r="B3" t="s" s="2">
        <v>214</v>
      </c>
      <c r="C3" t="s" s="2">
        <v>29</v>
      </c>
      <c r="D3" t="s" s="2">
        <v>15</v>
      </c>
      <c r="E3" t="s" s="2">
        <v>8</v>
      </c>
      <c r="F3" t="s" s="2">
        <v>229</v>
      </c>
    </row>
    <row r="4">
      <c r="A4" s="2">
        <f>row()-1</f>
      </c>
      <c r="B4" t="s" s="2">
        <v>212</v>
      </c>
      <c r="C4" t="s" s="2">
        <v>29</v>
      </c>
      <c r="D4" t="s" s="2">
        <v>15</v>
      </c>
      <c r="E4" t="s" s="2">
        <v>8</v>
      </c>
      <c r="F4" t="s" s="2">
        <v>230</v>
      </c>
    </row>
    <row r="5">
      <c r="A5" s="2">
        <f>row()-1</f>
      </c>
      <c r="B5" t="s" s="2">
        <v>210</v>
      </c>
      <c r="C5" t="s" s="2">
        <v>11</v>
      </c>
      <c r="D5" t="s" s="2">
        <v>15</v>
      </c>
      <c r="E5" t="s" s="2">
        <v>8</v>
      </c>
      <c r="F5" t="s" s="2">
        <v>216</v>
      </c>
    </row>
    <row r="6">
      <c r="A6" s="2">
        <f>row()-1</f>
      </c>
      <c r="B6" t="s" s="2">
        <v>231</v>
      </c>
      <c r="C6" t="s" s="2">
        <v>29</v>
      </c>
      <c r="D6" t="s" s="2">
        <v>15</v>
      </c>
      <c r="E6" t="s" s="2">
        <v>8</v>
      </c>
      <c r="F6" t="s" s="2">
        <v>232</v>
      </c>
    </row>
    <row r="7">
      <c r="A7" s="2">
        <f>row()-1</f>
      </c>
      <c r="B7" t="s" s="2">
        <v>233</v>
      </c>
      <c r="C7" t="s" s="2">
        <v>11</v>
      </c>
      <c r="D7" t="s" s="2">
        <v>15</v>
      </c>
      <c r="E7" t="s" s="2">
        <v>8</v>
      </c>
      <c r="F7" t="s" s="2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234</v>
      </c>
      <c r="C3" t="s" s="2">
        <v>27</v>
      </c>
      <c r="D3" t="s" s="2">
        <v>15</v>
      </c>
      <c r="E3" t="s" s="2">
        <v>8</v>
      </c>
      <c r="F3" t="s" s="2">
        <v>235</v>
      </c>
    </row>
    <row r="4">
      <c r="A4" s="2">
        <f>row()-1</f>
      </c>
      <c r="B4" t="s" s="2">
        <v>236</v>
      </c>
      <c r="C4" t="s" s="2">
        <v>81</v>
      </c>
      <c r="D4" t="s" s="2">
        <v>15</v>
      </c>
      <c r="E4" t="s" s="2">
        <v>8</v>
      </c>
      <c r="F4" t="s" s="2">
        <v>237</v>
      </c>
    </row>
    <row r="5">
      <c r="A5" s="2">
        <f>row()-1</f>
      </c>
      <c r="B5" t="s" s="2">
        <v>238</v>
      </c>
      <c r="C5" t="s" s="2">
        <v>81</v>
      </c>
      <c r="D5" t="s" s="2">
        <v>15</v>
      </c>
      <c r="E5" t="s" s="2">
        <v>8</v>
      </c>
      <c r="F5" t="s" s="2">
        <v>239</v>
      </c>
    </row>
    <row r="6">
      <c r="A6" s="2">
        <f>row()-1</f>
      </c>
      <c r="B6" t="s" s="2">
        <v>240</v>
      </c>
      <c r="C6" t="s" s="2">
        <v>81</v>
      </c>
      <c r="D6" t="s" s="2">
        <v>15</v>
      </c>
      <c r="E6" t="s" s="2">
        <v>8</v>
      </c>
      <c r="F6" t="s" s="2">
        <v>241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242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54</v>
      </c>
      <c r="C3" t="s" s="2">
        <v>81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107</v>
      </c>
      <c r="C4" t="s" s="2">
        <v>81</v>
      </c>
      <c r="D4" t="s" s="2">
        <v>7</v>
      </c>
      <c r="E4" t="s" s="2">
        <v>8</v>
      </c>
      <c r="F4" t="s" s="2">
        <v>8</v>
      </c>
    </row>
    <row r="5">
      <c r="A5" s="2">
        <f>row()-1</f>
      </c>
      <c r="B5" t="s" s="2">
        <v>166</v>
      </c>
      <c r="C5" t="s" s="2">
        <v>27</v>
      </c>
      <c r="D5" t="s" s="2">
        <v>15</v>
      </c>
      <c r="E5" t="s" s="2">
        <v>167</v>
      </c>
      <c r="F5" t="s" s="2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243</v>
      </c>
      <c r="C3" t="s" s="2">
        <v>29</v>
      </c>
      <c r="D3" t="s" s="2">
        <v>15</v>
      </c>
      <c r="E3" t="s" s="2">
        <v>8</v>
      </c>
      <c r="F3" t="s" s="2">
        <v>244</v>
      </c>
    </row>
    <row r="4">
      <c r="A4" s="2">
        <f>row()-1</f>
      </c>
      <c r="B4" t="s" s="2">
        <v>245</v>
      </c>
      <c r="C4" t="s" s="2">
        <v>29</v>
      </c>
      <c r="D4" t="s" s="2">
        <v>15</v>
      </c>
      <c r="E4" t="s" s="2">
        <v>8</v>
      </c>
      <c r="F4" t="s" s="2">
        <v>246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11</v>
      </c>
      <c r="D2" t="s" s="2">
        <v>7</v>
      </c>
      <c r="E2" t="s" s="2">
        <v>8</v>
      </c>
      <c r="F2" t="s" s="2">
        <v>55</v>
      </c>
    </row>
    <row r="3">
      <c r="A3" s="2">
        <f>row()-1</f>
      </c>
      <c r="B3" t="s" s="2">
        <v>247</v>
      </c>
      <c r="C3" t="s" s="2">
        <v>81</v>
      </c>
      <c r="D3" t="s" s="2">
        <v>15</v>
      </c>
      <c r="E3" t="s" s="2">
        <v>8</v>
      </c>
      <c r="F3" t="s" s="2">
        <v>248</v>
      </c>
    </row>
    <row r="4">
      <c r="A4" s="2">
        <f>row()-1</f>
      </c>
      <c r="B4" t="s" s="2">
        <v>82</v>
      </c>
      <c r="C4" t="s" s="2">
        <v>29</v>
      </c>
      <c r="D4" t="s" s="2">
        <v>15</v>
      </c>
      <c r="E4" t="s" s="2">
        <v>8</v>
      </c>
      <c r="F4" t="s" s="2">
        <v>249</v>
      </c>
    </row>
    <row r="5">
      <c r="A5" s="2">
        <f>row()-1</f>
      </c>
      <c r="B5" t="s" s="2">
        <v>83</v>
      </c>
      <c r="C5" t="s" s="2">
        <v>57</v>
      </c>
      <c r="D5" t="s" s="2">
        <v>15</v>
      </c>
      <c r="E5" t="s" s="2">
        <v>8</v>
      </c>
      <c r="F5" t="s" s="2">
        <v>84</v>
      </c>
    </row>
    <row r="6">
      <c r="A6" s="2">
        <f>row()-1</f>
      </c>
      <c r="B6" t="s" s="2">
        <v>85</v>
      </c>
      <c r="C6" t="s" s="2">
        <v>29</v>
      </c>
      <c r="D6" t="s" s="2">
        <v>15</v>
      </c>
      <c r="E6" t="s" s="2">
        <v>8</v>
      </c>
      <c r="F6" t="s" s="2">
        <v>250</v>
      </c>
    </row>
    <row r="7">
      <c r="A7" s="2">
        <f>row()-1</f>
      </c>
      <c r="B7" t="s" s="2">
        <v>88</v>
      </c>
      <c r="C7" t="s" s="2">
        <v>6</v>
      </c>
      <c r="D7" t="s" s="2">
        <v>15</v>
      </c>
      <c r="E7" t="s" s="2">
        <v>8</v>
      </c>
      <c r="F7" t="s" s="2">
        <v>89</v>
      </c>
    </row>
    <row r="8">
      <c r="A8" s="2">
        <f>row()-1</f>
      </c>
      <c r="B8" t="s" s="2">
        <v>90</v>
      </c>
      <c r="C8" t="s" s="2">
        <v>29</v>
      </c>
      <c r="D8" t="s" s="2">
        <v>15</v>
      </c>
      <c r="E8" t="s" s="2">
        <v>8</v>
      </c>
      <c r="F8" t="s" s="2">
        <v>251</v>
      </c>
    </row>
    <row r="9">
      <c r="A9" s="2">
        <f>row()-1</f>
      </c>
      <c r="B9" t="s" s="2">
        <v>91</v>
      </c>
      <c r="C9" t="s" s="2">
        <v>11</v>
      </c>
      <c r="D9" t="s" s="2">
        <v>15</v>
      </c>
      <c r="E9" t="s" s="2">
        <v>8</v>
      </c>
      <c r="F9" t="s" s="2">
        <v>92</v>
      </c>
    </row>
    <row r="10">
      <c r="A10" s="2">
        <f>row()-1</f>
      </c>
      <c r="B10" t="s" s="2">
        <v>93</v>
      </c>
      <c r="C10" t="s" s="2">
        <v>29</v>
      </c>
      <c r="D10" t="s" s="2">
        <v>15</v>
      </c>
      <c r="E10" t="s" s="2">
        <v>8</v>
      </c>
      <c r="F10" t="s" s="2">
        <v>94</v>
      </c>
    </row>
    <row r="11">
      <c r="A11" s="2">
        <f>row()-1</f>
      </c>
      <c r="B11" t="s" s="2">
        <v>95</v>
      </c>
      <c r="C11" t="s" s="2">
        <v>29</v>
      </c>
      <c r="D11" t="s" s="2">
        <v>15</v>
      </c>
      <c r="E11" t="s" s="2">
        <v>8</v>
      </c>
      <c r="F11" t="s" s="2">
        <v>96</v>
      </c>
    </row>
    <row r="12">
      <c r="A12" s="2">
        <f>row()-1</f>
      </c>
      <c r="B12" t="s" s="2">
        <v>97</v>
      </c>
      <c r="C12" t="s" s="2">
        <v>29</v>
      </c>
      <c r="D12" t="s" s="2">
        <v>15</v>
      </c>
      <c r="E12" t="s" s="2">
        <v>8</v>
      </c>
      <c r="F12" t="s" s="2">
        <v>98</v>
      </c>
    </row>
    <row r="13">
      <c r="A13" s="2">
        <f>row()-1</f>
      </c>
      <c r="B13" t="s" s="2">
        <v>99</v>
      </c>
      <c r="C13" t="s" s="2">
        <v>67</v>
      </c>
      <c r="D13" t="s" s="2">
        <v>15</v>
      </c>
      <c r="E13" t="s" s="2">
        <v>8</v>
      </c>
      <c r="F13" t="s" s="2">
        <v>100</v>
      </c>
    </row>
    <row r="14">
      <c r="A14" s="2">
        <f>row()-1</f>
      </c>
      <c r="B14" t="s" s="2">
        <v>101</v>
      </c>
      <c r="C14" t="s" s="2">
        <v>86</v>
      </c>
      <c r="D14" t="s" s="2">
        <v>15</v>
      </c>
      <c r="E14" t="s" s="2">
        <v>8</v>
      </c>
      <c r="F14" t="s" s="2">
        <v>102</v>
      </c>
    </row>
    <row r="15">
      <c r="A15" s="2">
        <f>row()-1</f>
      </c>
      <c r="B15" t="s" s="2">
        <v>103</v>
      </c>
      <c r="C15" t="s" s="2">
        <v>29</v>
      </c>
      <c r="D15" t="s" s="2">
        <v>15</v>
      </c>
      <c r="E15" t="s" s="2">
        <v>8</v>
      </c>
      <c r="F15" t="s" s="2">
        <v>252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253</v>
      </c>
      <c r="C3" t="s" s="2">
        <v>27</v>
      </c>
      <c r="D3" t="s" s="2">
        <v>15</v>
      </c>
      <c r="E3" t="s" s="2">
        <v>8</v>
      </c>
      <c r="F3" t="s" s="2">
        <v>254</v>
      </c>
    </row>
    <row r="4">
      <c r="A4" s="2">
        <f>row()-1</f>
      </c>
      <c r="B4" t="s" s="2">
        <v>255</v>
      </c>
      <c r="C4" t="s" s="2">
        <v>27</v>
      </c>
      <c r="D4" t="s" s="2">
        <v>15</v>
      </c>
      <c r="E4" t="s" s="2">
        <v>8</v>
      </c>
      <c r="F4" t="s" s="2">
        <v>256</v>
      </c>
    </row>
    <row r="5">
      <c r="A5" s="2">
        <f>row()-1</f>
      </c>
      <c r="B5" t="s" s="2">
        <v>257</v>
      </c>
      <c r="C5" t="s" s="2">
        <v>43</v>
      </c>
      <c r="D5" t="s" s="2">
        <v>15</v>
      </c>
      <c r="E5" t="s" s="2">
        <v>8</v>
      </c>
      <c r="F5" t="s" s="2">
        <v>258</v>
      </c>
    </row>
    <row r="6">
      <c r="A6" s="2">
        <f>row()-1</f>
      </c>
      <c r="B6" t="s" s="2">
        <v>259</v>
      </c>
      <c r="C6" t="s" s="2">
        <v>43</v>
      </c>
      <c r="D6" t="s" s="2">
        <v>15</v>
      </c>
      <c r="E6" t="s" s="2">
        <v>8</v>
      </c>
      <c r="F6" t="s" s="2">
        <v>260</v>
      </c>
    </row>
    <row r="7">
      <c r="A7" s="2">
        <f>row()-1</f>
      </c>
      <c r="B7" t="s" s="2">
        <v>261</v>
      </c>
      <c r="C7" t="s" s="2">
        <v>43</v>
      </c>
      <c r="D7" t="s" s="2">
        <v>15</v>
      </c>
      <c r="E7" t="s" s="2">
        <v>8</v>
      </c>
      <c r="F7" t="s" s="2">
        <v>262</v>
      </c>
    </row>
    <row r="8">
      <c r="A8" s="2">
        <f>row()-1</f>
      </c>
      <c r="B8" t="s" s="2">
        <v>263</v>
      </c>
      <c r="C8" t="s" s="2">
        <v>11</v>
      </c>
      <c r="D8" t="s" s="2">
        <v>15</v>
      </c>
      <c r="E8" t="s" s="2">
        <v>8</v>
      </c>
      <c r="F8" t="s" s="2">
        <v>264</v>
      </c>
    </row>
    <row r="9">
      <c r="A9" s="2">
        <f>row()-1</f>
      </c>
      <c r="B9" t="s" s="2">
        <v>265</v>
      </c>
      <c r="C9" t="s" s="2">
        <v>266</v>
      </c>
      <c r="D9" t="s" s="2">
        <v>15</v>
      </c>
      <c r="E9" t="s" s="2">
        <v>8</v>
      </c>
      <c r="F9" t="s" s="2">
        <v>267</v>
      </c>
    </row>
    <row r="10">
      <c r="A10" s="2">
        <f>row()-1</f>
      </c>
      <c r="B10" t="s" s="2">
        <v>268</v>
      </c>
      <c r="C10" t="s" s="2">
        <v>43</v>
      </c>
      <c r="D10" t="s" s="2">
        <v>15</v>
      </c>
      <c r="E10" t="s" s="2">
        <v>8</v>
      </c>
      <c r="F10" t="s" s="2">
        <v>269</v>
      </c>
    </row>
    <row r="11">
      <c r="A11" s="2">
        <f>row()-1</f>
      </c>
      <c r="B11" t="s" s="2">
        <v>270</v>
      </c>
      <c r="C11" t="s" s="2">
        <v>27</v>
      </c>
      <c r="D11" t="s" s="2">
        <v>15</v>
      </c>
      <c r="E11" t="s" s="2">
        <v>8</v>
      </c>
      <c r="F11" t="s" s="2">
        <v>271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272</v>
      </c>
      <c r="C3" t="s" s="2">
        <v>32</v>
      </c>
      <c r="D3" t="s" s="2">
        <v>15</v>
      </c>
      <c r="E3" t="s" s="2">
        <v>8</v>
      </c>
      <c r="F3" t="s" s="2">
        <v>273</v>
      </c>
    </row>
    <row r="4">
      <c r="A4" s="2">
        <f>row()-1</f>
      </c>
      <c r="B4" t="s" s="2">
        <v>274</v>
      </c>
      <c r="C4" t="s" s="2">
        <v>11</v>
      </c>
      <c r="D4" t="s" s="2">
        <v>15</v>
      </c>
      <c r="E4" t="s" s="2">
        <v>8</v>
      </c>
      <c r="F4" t="s" s="2">
        <v>275</v>
      </c>
    </row>
    <row r="5">
      <c r="A5" s="2">
        <f>row()-1</f>
      </c>
      <c r="B5" t="s" s="2">
        <v>276</v>
      </c>
      <c r="C5" t="s" s="2">
        <v>11</v>
      </c>
      <c r="D5" t="s" s="2">
        <v>15</v>
      </c>
      <c r="E5" t="s" s="2">
        <v>8</v>
      </c>
      <c r="F5" t="s" s="2">
        <v>111</v>
      </c>
    </row>
    <row r="6">
      <c r="A6" s="2">
        <f>row()-1</f>
      </c>
      <c r="B6" t="s" s="2">
        <v>277</v>
      </c>
      <c r="C6" t="s" s="2">
        <v>81</v>
      </c>
      <c r="D6" t="s" s="2">
        <v>15</v>
      </c>
      <c r="E6" t="s" s="2">
        <v>8</v>
      </c>
      <c r="F6" t="s" s="2">
        <v>278</v>
      </c>
    </row>
    <row r="7">
      <c r="A7" s="2">
        <f>row()-1</f>
      </c>
      <c r="B7" t="s" s="2">
        <v>279</v>
      </c>
      <c r="C7" t="s" s="2">
        <v>81</v>
      </c>
      <c r="D7" t="s" s="2">
        <v>15</v>
      </c>
      <c r="E7" t="s" s="2">
        <v>8</v>
      </c>
      <c r="F7" t="s" s="2">
        <v>134</v>
      </c>
    </row>
    <row r="8">
      <c r="A8" s="2">
        <f>row()-1</f>
      </c>
      <c r="B8" t="s" s="2">
        <v>109</v>
      </c>
      <c r="C8" t="s" s="2">
        <v>27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108</v>
      </c>
      <c r="C9" t="s" s="2">
        <v>27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280</v>
      </c>
      <c r="C10" t="s" s="2">
        <v>27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281</v>
      </c>
      <c r="C11" t="s" s="2">
        <v>32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105</v>
      </c>
      <c r="C12" t="s" s="2">
        <v>27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282</v>
      </c>
      <c r="C13" t="s" s="2">
        <v>27</v>
      </c>
      <c r="D13" t="s" s="2">
        <v>15</v>
      </c>
      <c r="E13" t="s" s="2">
        <v>8</v>
      </c>
      <c r="F13" t="s" s="2">
        <v>283</v>
      </c>
    </row>
    <row r="14">
      <c r="A14" s="2">
        <f>row()-1</f>
      </c>
      <c r="B14" t="s" s="2">
        <v>284</v>
      </c>
      <c r="C14" t="s" s="2">
        <v>43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155</v>
      </c>
      <c r="C15" t="s" s="2">
        <v>285</v>
      </c>
      <c r="D15" t="s" s="2">
        <v>15</v>
      </c>
      <c r="E15" t="s" s="2">
        <v>8</v>
      </c>
      <c r="F15" t="s" s="2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286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287</v>
      </c>
      <c r="C3" t="s" s="2">
        <v>27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288</v>
      </c>
      <c r="C4" t="s" s="2">
        <v>27</v>
      </c>
      <c r="D4" t="s" s="2">
        <v>7</v>
      </c>
      <c r="E4" t="s" s="2">
        <v>8</v>
      </c>
      <c r="F4" t="s" s="2">
        <v>8</v>
      </c>
    </row>
    <row r="5">
      <c r="A5" s="2">
        <f>row()-1</f>
      </c>
      <c r="B5" t="s" s="2">
        <v>152</v>
      </c>
      <c r="C5" t="s" s="2">
        <v>32</v>
      </c>
      <c r="D5" t="s" s="2">
        <v>7</v>
      </c>
      <c r="E5" t="s" s="2">
        <v>8</v>
      </c>
      <c r="F5" t="s" s="2">
        <v>8</v>
      </c>
    </row>
    <row r="6">
      <c r="A6" s="2">
        <f>row()-1</f>
      </c>
      <c r="B6" t="s" s="2">
        <v>289</v>
      </c>
      <c r="C6" t="s" s="2">
        <v>14</v>
      </c>
      <c r="D6" t="s" s="2">
        <v>7</v>
      </c>
      <c r="E6" t="s" s="2">
        <v>8</v>
      </c>
      <c r="F6" t="s" s="2">
        <v>8</v>
      </c>
    </row>
    <row r="7">
      <c r="A7" s="2">
        <f>row()-1</f>
      </c>
      <c r="B7" t="s" s="2">
        <v>290</v>
      </c>
      <c r="C7" t="s" s="2">
        <v>14</v>
      </c>
      <c r="D7" t="s" s="2">
        <v>7</v>
      </c>
      <c r="E7" t="s" s="2">
        <v>8</v>
      </c>
      <c r="F7" t="s" s="2">
        <v>8</v>
      </c>
    </row>
    <row r="8">
      <c r="A8" s="2">
        <f>row()-1</f>
      </c>
      <c r="B8" t="s" s="2">
        <v>291</v>
      </c>
      <c r="C8" t="s" s="2">
        <v>14</v>
      </c>
      <c r="D8" t="s" s="2">
        <v>7</v>
      </c>
      <c r="E8" t="s" s="2">
        <v>8</v>
      </c>
      <c r="F8" t="s" s="2">
        <v>8</v>
      </c>
    </row>
    <row r="9">
      <c r="A9" s="2">
        <f>row()-1</f>
      </c>
      <c r="B9" t="s" s="2">
        <v>292</v>
      </c>
      <c r="C9" t="s" s="2">
        <v>27</v>
      </c>
      <c r="D9" t="s" s="2">
        <v>7</v>
      </c>
      <c r="E9" t="s" s="2">
        <v>167</v>
      </c>
      <c r="F9" t="s" s="2">
        <v>8</v>
      </c>
    </row>
    <row r="10">
      <c r="A10" s="2">
        <f>row()-1</f>
      </c>
      <c r="B10" t="s" s="2">
        <v>293</v>
      </c>
      <c r="C10" t="s" s="2">
        <v>14</v>
      </c>
      <c r="D10" t="s" s="2">
        <v>15</v>
      </c>
      <c r="E10" t="s" s="2">
        <v>24</v>
      </c>
      <c r="F10" t="s" s="2">
        <v>294</v>
      </c>
    </row>
    <row r="11">
      <c r="A11" s="2">
        <f>row()-1</f>
      </c>
      <c r="B11" t="s" s="2">
        <v>295</v>
      </c>
      <c r="C11" t="s" s="2">
        <v>14</v>
      </c>
      <c r="D11" t="s" s="2">
        <v>15</v>
      </c>
      <c r="E11" t="s" s="2">
        <v>24</v>
      </c>
      <c r="F11" t="s" s="2">
        <v>296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189</v>
      </c>
      <c r="C3" t="s" s="2">
        <v>27</v>
      </c>
      <c r="D3" t="s" s="2">
        <v>15</v>
      </c>
      <c r="E3" t="s" s="2">
        <v>8</v>
      </c>
      <c r="F3" t="s" s="2">
        <v>190</v>
      </c>
    </row>
    <row r="4">
      <c r="A4" s="2">
        <f>row()-1</f>
      </c>
      <c r="B4" t="s" s="2">
        <v>108</v>
      </c>
      <c r="C4" t="s" s="2">
        <v>27</v>
      </c>
      <c r="D4" t="s" s="2">
        <v>15</v>
      </c>
      <c r="E4" t="s" s="2">
        <v>8</v>
      </c>
      <c r="F4" t="s" s="2">
        <v>191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297</v>
      </c>
      <c r="C3" t="s" s="2">
        <v>32</v>
      </c>
      <c r="D3" t="s" s="2">
        <v>15</v>
      </c>
      <c r="E3" t="s" s="2">
        <v>8</v>
      </c>
      <c r="F3" t="s" s="2">
        <v>298</v>
      </c>
    </row>
    <row r="4">
      <c r="A4" s="2">
        <f>row()-1</f>
      </c>
      <c r="B4" t="s" s="2">
        <v>299</v>
      </c>
      <c r="C4" t="s" s="2">
        <v>32</v>
      </c>
      <c r="D4" t="s" s="2">
        <v>15</v>
      </c>
      <c r="E4" t="s" s="2">
        <v>8</v>
      </c>
      <c r="F4" t="s" s="2">
        <v>300</v>
      </c>
    </row>
    <row r="5">
      <c r="A5" s="2">
        <f>row()-1</f>
      </c>
      <c r="B5" t="s" s="2">
        <v>301</v>
      </c>
      <c r="C5" t="s" s="2">
        <v>302</v>
      </c>
      <c r="D5" t="s" s="2">
        <v>15</v>
      </c>
      <c r="E5" t="s" s="2">
        <v>8</v>
      </c>
      <c r="F5" t="s" s="2">
        <v>303</v>
      </c>
    </row>
    <row r="6">
      <c r="A6" s="2">
        <f>row()-1</f>
      </c>
      <c r="B6" t="s" s="2">
        <v>304</v>
      </c>
      <c r="C6" t="s" s="2">
        <v>302</v>
      </c>
      <c r="D6" t="s" s="2">
        <v>15</v>
      </c>
      <c r="E6" t="s" s="2">
        <v>8</v>
      </c>
      <c r="F6" t="s" s="2">
        <v>305</v>
      </c>
    </row>
    <row r="7">
      <c r="A7" s="2">
        <f>row()-1</f>
      </c>
      <c r="B7" t="s" s="2">
        <v>109</v>
      </c>
      <c r="C7" t="s" s="2">
        <v>27</v>
      </c>
      <c r="D7" t="s" s="2">
        <v>15</v>
      </c>
      <c r="E7" t="s" s="2">
        <v>8</v>
      </c>
      <c r="F7" t="s" s="2">
        <v>306</v>
      </c>
    </row>
    <row r="8">
      <c r="A8" s="2">
        <f>row()-1</f>
      </c>
      <c r="B8" t="s" s="2">
        <v>307</v>
      </c>
      <c r="C8" t="s" s="2">
        <v>11</v>
      </c>
      <c r="D8" t="s" s="2">
        <v>15</v>
      </c>
      <c r="E8" t="s" s="2">
        <v>8</v>
      </c>
      <c r="F8" t="s" s="2">
        <v>53</v>
      </c>
    </row>
    <row r="9">
      <c r="A9" s="2">
        <f>row()-1</f>
      </c>
      <c r="B9" t="s" s="2">
        <v>308</v>
      </c>
      <c r="C9" t="s" s="2">
        <v>86</v>
      </c>
      <c r="D9" t="s" s="2">
        <v>15</v>
      </c>
      <c r="E9" t="s" s="2">
        <v>8</v>
      </c>
      <c r="F9" t="s" s="2">
        <v>309</v>
      </c>
    </row>
    <row r="10">
      <c r="A10" s="2">
        <f>row()-1</f>
      </c>
      <c r="B10" t="s" s="2">
        <v>310</v>
      </c>
      <c r="C10" t="s" s="2">
        <v>43</v>
      </c>
      <c r="D10" t="s" s="2">
        <v>15</v>
      </c>
      <c r="E10" t="s" s="2">
        <v>8</v>
      </c>
      <c r="F10" t="s" s="2">
        <v>62</v>
      </c>
    </row>
    <row r="11">
      <c r="A11" s="2">
        <f>row()-1</f>
      </c>
      <c r="B11" t="s" s="2">
        <v>311</v>
      </c>
      <c r="C11" t="s" s="2">
        <v>27</v>
      </c>
      <c r="D11" t="s" s="2">
        <v>15</v>
      </c>
      <c r="E11" t="s" s="2">
        <v>8</v>
      </c>
      <c r="F11" t="s" s="2">
        <v>312</v>
      </c>
    </row>
    <row r="12">
      <c r="A12" s="2">
        <f>row()-1</f>
      </c>
      <c r="B12" t="s" s="2">
        <v>313</v>
      </c>
      <c r="C12" t="s" s="2">
        <v>27</v>
      </c>
      <c r="D12" t="s" s="2">
        <v>15</v>
      </c>
      <c r="E12" t="s" s="2">
        <v>8</v>
      </c>
      <c r="F12" t="s" s="2">
        <v>314</v>
      </c>
    </row>
    <row r="13">
      <c r="A13" s="2">
        <f>row()-1</f>
      </c>
      <c r="B13" t="s" s="2">
        <v>315</v>
      </c>
      <c r="C13" t="s" s="2">
        <v>11</v>
      </c>
      <c r="D13" t="s" s="2">
        <v>15</v>
      </c>
      <c r="E13" t="s" s="2">
        <v>8</v>
      </c>
      <c r="F13" t="s" s="2">
        <v>316</v>
      </c>
    </row>
    <row r="14">
      <c r="A14" s="2">
        <f>row()-1</f>
      </c>
      <c r="B14" t="s" s="2">
        <v>317</v>
      </c>
      <c r="C14" t="s" s="2">
        <v>27</v>
      </c>
      <c r="D14" t="s" s="2">
        <v>15</v>
      </c>
      <c r="E14" t="s" s="2">
        <v>8</v>
      </c>
      <c r="F14" t="s" s="2">
        <v>318</v>
      </c>
    </row>
    <row r="15">
      <c r="A15" s="2">
        <f>row()-1</f>
      </c>
      <c r="B15" t="s" s="2">
        <v>185</v>
      </c>
      <c r="C15" t="s" s="2">
        <v>29</v>
      </c>
      <c r="D15" t="s" s="2">
        <v>15</v>
      </c>
      <c r="E15" t="s" s="2">
        <v>8</v>
      </c>
      <c r="F15" t="s" s="2">
        <v>186</v>
      </c>
    </row>
    <row r="16">
      <c r="A16" s="2">
        <f>row()-1</f>
      </c>
      <c r="B16" t="s" s="2">
        <v>319</v>
      </c>
      <c r="C16" t="s" s="2">
        <v>320</v>
      </c>
      <c r="D16" t="s" s="2">
        <v>15</v>
      </c>
      <c r="E16" t="s" s="2">
        <v>8</v>
      </c>
      <c r="F16" t="s" s="2">
        <v>321</v>
      </c>
    </row>
    <row r="17">
      <c r="A17" s="2">
        <f>row()-1</f>
      </c>
      <c r="B17" t="s" s="2">
        <v>54</v>
      </c>
      <c r="C17" t="s" s="2">
        <v>11</v>
      </c>
      <c r="D17" t="s" s="2">
        <v>15</v>
      </c>
      <c r="E17" t="s" s="2">
        <v>8</v>
      </c>
      <c r="F17" t="s" s="2">
        <v>55</v>
      </c>
    </row>
    <row r="18">
      <c r="A18" s="2">
        <f>row()-1</f>
      </c>
      <c r="B18" t="s" s="2">
        <v>107</v>
      </c>
      <c r="C18" t="s" s="2">
        <v>29</v>
      </c>
      <c r="D18" t="s" s="2">
        <v>15</v>
      </c>
      <c r="E18" t="s" s="2">
        <v>8</v>
      </c>
      <c r="F18" t="s" s="2">
        <v>322</v>
      </c>
    </row>
    <row r="19">
      <c r="A19" s="2">
        <f>row()-1</f>
      </c>
      <c r="B19" t="s" s="2">
        <v>323</v>
      </c>
      <c r="C19" t="s" s="2">
        <v>27</v>
      </c>
      <c r="D19" t="s" s="2">
        <v>15</v>
      </c>
      <c r="E19" t="s" s="2">
        <v>8</v>
      </c>
      <c r="F19" t="s" s="2">
        <v>324</v>
      </c>
    </row>
    <row r="20">
      <c r="A20" s="2">
        <f>row()-1</f>
      </c>
      <c r="B20" t="s" s="2">
        <v>166</v>
      </c>
      <c r="C20" t="s" s="2">
        <v>27</v>
      </c>
      <c r="D20" t="s" s="2">
        <v>15</v>
      </c>
      <c r="E20" t="s" s="2">
        <v>8</v>
      </c>
      <c r="F20" t="s" s="2">
        <v>325</v>
      </c>
    </row>
    <row r="21">
      <c r="A21" s="2">
        <f>row()-1</f>
      </c>
      <c r="B21" t="s" s="2">
        <v>326</v>
      </c>
      <c r="C21" t="s" s="2">
        <v>27</v>
      </c>
      <c r="D21" t="s" s="2">
        <v>15</v>
      </c>
      <c r="E21" t="s" s="2">
        <v>8</v>
      </c>
      <c r="F21" t="s" s="2">
        <v>327</v>
      </c>
    </row>
    <row r="22">
      <c r="A22" s="2">
        <f>row()-1</f>
      </c>
      <c r="B22" t="s" s="2">
        <v>328</v>
      </c>
      <c r="C22" t="s" s="2">
        <v>81</v>
      </c>
      <c r="D22" t="s" s="2">
        <v>15</v>
      </c>
      <c r="E22" t="s" s="2">
        <v>8</v>
      </c>
      <c r="F22" t="s" s="2">
        <v>8</v>
      </c>
    </row>
    <row r="23">
      <c r="A23" s="2">
        <f>row()-1</f>
      </c>
      <c r="B23" t="s" s="2">
        <v>329</v>
      </c>
      <c r="C23" t="s" s="2">
        <v>302</v>
      </c>
      <c r="D23" t="s" s="2">
        <v>15</v>
      </c>
      <c r="E23" t="s" s="2">
        <v>8</v>
      </c>
      <c r="F23" t="s" s="2">
        <v>8</v>
      </c>
    </row>
    <row r="24">
      <c r="A24" s="2">
        <f>row()-1</f>
      </c>
      <c r="B24" t="s" s="2">
        <v>330</v>
      </c>
      <c r="C24" t="s" s="2">
        <v>302</v>
      </c>
      <c r="D24" t="s" s="2">
        <v>15</v>
      </c>
      <c r="E24" t="s" s="2">
        <v>8</v>
      </c>
      <c r="F24" t="s" s="2">
        <v>8</v>
      </c>
    </row>
    <row r="25">
      <c r="A25" s="2">
        <f>row()-1</f>
      </c>
      <c r="B25" t="s" s="2">
        <v>331</v>
      </c>
      <c r="C25" t="s" s="2">
        <v>27</v>
      </c>
      <c r="D25" t="s" s="2">
        <v>15</v>
      </c>
      <c r="E25" t="s" s="2">
        <v>8</v>
      </c>
      <c r="F25" t="s" s="2">
        <v>8</v>
      </c>
    </row>
    <row r="26">
      <c r="A26" s="2">
        <f>row()-1</f>
      </c>
      <c r="B26" t="s" s="2">
        <v>332</v>
      </c>
      <c r="C26" t="s" s="2">
        <v>131</v>
      </c>
      <c r="D26" t="s" s="2">
        <v>15</v>
      </c>
      <c r="E26" t="s" s="2">
        <v>8</v>
      </c>
      <c r="F26" t="s" s="2">
        <v>8</v>
      </c>
    </row>
    <row r="27">
      <c r="A27" s="2">
        <f>row()-1</f>
      </c>
      <c r="B27" t="s" s="2">
        <v>108</v>
      </c>
      <c r="C27" t="s" s="2">
        <v>27</v>
      </c>
      <c r="D27" t="s" s="2">
        <v>15</v>
      </c>
      <c r="E27" t="s" s="2">
        <v>8</v>
      </c>
      <c r="F27" t="s" s="2">
        <v>8</v>
      </c>
    </row>
    <row r="28">
      <c r="A28" s="2">
        <f>row()-1</f>
      </c>
      <c r="B28" t="s" s="2">
        <v>280</v>
      </c>
      <c r="C28" t="s" s="2">
        <v>86</v>
      </c>
      <c r="D28" t="s" s="2">
        <v>15</v>
      </c>
      <c r="E28" t="s" s="2">
        <v>8</v>
      </c>
      <c r="F28" t="s" s="2">
        <v>333</v>
      </c>
    </row>
    <row r="29">
      <c r="A29" s="2">
        <f>row()-1</f>
      </c>
      <c r="B29" t="s" s="2">
        <v>334</v>
      </c>
      <c r="C29" t="s" s="2">
        <v>27</v>
      </c>
      <c r="D29" t="s" s="2">
        <v>15</v>
      </c>
      <c r="E29" t="s" s="2">
        <v>167</v>
      </c>
      <c r="F29" t="s" s="2">
        <v>335</v>
      </c>
    </row>
    <row r="30">
      <c r="A30" s="2">
        <f>row()-1</f>
      </c>
      <c r="B30" t="s" s="2">
        <v>336</v>
      </c>
      <c r="C30" t="s" s="2">
        <v>27</v>
      </c>
      <c r="D30" t="s" s="2">
        <v>15</v>
      </c>
      <c r="E30" t="s" s="2">
        <v>167</v>
      </c>
      <c r="F30" t="s" s="2">
        <v>337</v>
      </c>
    </row>
    <row r="31">
      <c r="A31" s="2">
        <f>row()-1</f>
      </c>
      <c r="B31" t="s" s="2">
        <v>338</v>
      </c>
      <c r="C31" t="s" s="2">
        <v>11</v>
      </c>
      <c r="D31" t="s" s="2">
        <v>15</v>
      </c>
      <c r="E31" t="s" s="2">
        <v>8</v>
      </c>
      <c r="F31" t="s" s="2">
        <v>339</v>
      </c>
    </row>
    <row r="32">
      <c r="A32" s="2">
        <f>row()-1</f>
      </c>
      <c r="B32" t="s" s="2">
        <v>340</v>
      </c>
      <c r="C32" t="s" s="2">
        <v>341</v>
      </c>
      <c r="D32" t="s" s="2">
        <v>15</v>
      </c>
      <c r="E32" t="s" s="2">
        <v>167</v>
      </c>
      <c r="F32" t="s" s="2">
        <v>342</v>
      </c>
    </row>
    <row r="33">
      <c r="A33" s="2">
        <f>row()-1</f>
      </c>
      <c r="B33" t="s" s="2">
        <v>42</v>
      </c>
      <c r="C33" t="s" s="2">
        <v>81</v>
      </c>
      <c r="D33" t="s" s="2">
        <v>15</v>
      </c>
      <c r="E33" t="s" s="2">
        <v>8</v>
      </c>
      <c r="F33" t="s" s="2">
        <v>182</v>
      </c>
    </row>
    <row r="34">
      <c r="A34" s="2">
        <f>row()-1</f>
      </c>
      <c r="B34" t="s" s="2">
        <v>343</v>
      </c>
      <c r="C34" t="s" s="2">
        <v>341</v>
      </c>
      <c r="D34" t="s" s="2">
        <v>15</v>
      </c>
      <c r="E34" t="s" s="2">
        <v>167</v>
      </c>
      <c r="F34" t="s" s="2">
        <v>344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88</v>
      </c>
      <c r="C2" t="s" s="2">
        <v>6</v>
      </c>
      <c r="D2" t="s" s="2">
        <v>15</v>
      </c>
      <c r="E2" t="s" s="2">
        <v>8</v>
      </c>
      <c r="F2" t="s" s="2">
        <v>8</v>
      </c>
    </row>
    <row r="3">
      <c r="A3" s="2">
        <f>row()-1</f>
      </c>
      <c r="B3" t="s" s="2">
        <v>26</v>
      </c>
      <c r="C3" t="s" s="2">
        <v>27</v>
      </c>
      <c r="D3" t="s" s="2">
        <v>7</v>
      </c>
      <c r="E3" t="s" s="2">
        <v>8</v>
      </c>
      <c r="F3" t="s" s="2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345</v>
      </c>
      <c r="C3" t="s" s="2">
        <v>27</v>
      </c>
      <c r="D3" t="s" s="2">
        <v>15</v>
      </c>
      <c r="E3" t="s" s="2">
        <v>8</v>
      </c>
      <c r="F3" t="s" s="2">
        <v>306</v>
      </c>
    </row>
    <row r="4">
      <c r="A4" s="2">
        <f>row()-1</f>
      </c>
      <c r="B4" t="s" s="2">
        <v>346</v>
      </c>
      <c r="C4" t="s" s="2">
        <v>27</v>
      </c>
      <c r="D4" t="s" s="2">
        <v>15</v>
      </c>
      <c r="E4" t="s" s="2">
        <v>8</v>
      </c>
      <c r="F4" t="s" s="2">
        <v>347</v>
      </c>
    </row>
    <row r="5">
      <c r="A5" s="2">
        <f>row()-1</f>
      </c>
      <c r="B5" t="s" s="2">
        <v>348</v>
      </c>
      <c r="C5" t="s" s="2">
        <v>27</v>
      </c>
      <c r="D5" t="s" s="2">
        <v>15</v>
      </c>
      <c r="E5" t="s" s="2">
        <v>8</v>
      </c>
      <c r="F5" t="s" s="2">
        <v>349</v>
      </c>
    </row>
    <row r="6">
      <c r="A6" s="2">
        <f>row()-1</f>
      </c>
      <c r="B6" t="s" s="2">
        <v>253</v>
      </c>
      <c r="C6" t="s" s="2">
        <v>27</v>
      </c>
      <c r="D6" t="s" s="2">
        <v>15</v>
      </c>
      <c r="E6" t="s" s="2">
        <v>8</v>
      </c>
      <c r="F6" t="s" s="2">
        <v>254</v>
      </c>
    </row>
    <row r="7">
      <c r="A7" s="2">
        <f>row()-1</f>
      </c>
      <c r="B7" t="s" s="2">
        <v>268</v>
      </c>
      <c r="C7" t="s" s="2">
        <v>350</v>
      </c>
      <c r="D7" t="s" s="2">
        <v>15</v>
      </c>
      <c r="E7" t="s" s="2">
        <v>8</v>
      </c>
      <c r="F7" t="s" s="2">
        <v>351</v>
      </c>
    </row>
    <row r="8">
      <c r="A8" s="2">
        <f>row()-1</f>
      </c>
      <c r="B8" t="s" s="2">
        <v>352</v>
      </c>
      <c r="C8" t="s" s="2">
        <v>27</v>
      </c>
      <c r="D8" t="s" s="2">
        <v>15</v>
      </c>
      <c r="E8" t="s" s="2">
        <v>8</v>
      </c>
      <c r="F8" t="s" s="2">
        <v>353</v>
      </c>
    </row>
    <row r="9">
      <c r="A9" s="2">
        <f>row()-1</f>
      </c>
      <c r="B9" t="s" s="2">
        <v>354</v>
      </c>
      <c r="C9" t="s" s="2">
        <v>27</v>
      </c>
      <c r="D9" t="s" s="2">
        <v>15</v>
      </c>
      <c r="E9" t="s" s="2">
        <v>8</v>
      </c>
      <c r="F9" t="s" s="2">
        <v>355</v>
      </c>
    </row>
    <row r="10">
      <c r="A10" s="2">
        <f>row()-1</f>
      </c>
      <c r="B10" t="s" s="2">
        <v>356</v>
      </c>
      <c r="C10" t="s" s="2">
        <v>32</v>
      </c>
      <c r="D10" t="s" s="2">
        <v>15</v>
      </c>
      <c r="E10" t="s" s="2">
        <v>8</v>
      </c>
      <c r="F10" t="s" s="2">
        <v>357</v>
      </c>
    </row>
    <row r="11">
      <c r="A11" s="2">
        <f>row()-1</f>
      </c>
      <c r="B11" t="s" s="2">
        <v>358</v>
      </c>
      <c r="C11" t="s" s="2">
        <v>27</v>
      </c>
      <c r="D11" t="s" s="2">
        <v>15</v>
      </c>
      <c r="E11" t="s" s="2">
        <v>8</v>
      </c>
      <c r="F11" t="s" s="2">
        <v>359</v>
      </c>
    </row>
    <row r="12">
      <c r="A12" s="2">
        <f>row()-1</f>
      </c>
      <c r="B12" t="s" s="2">
        <v>360</v>
      </c>
      <c r="C12" t="s" s="2">
        <v>32</v>
      </c>
      <c r="D12" t="s" s="2">
        <v>15</v>
      </c>
      <c r="E12" t="s" s="2">
        <v>8</v>
      </c>
      <c r="F12" t="s" s="2">
        <v>35</v>
      </c>
    </row>
    <row r="13">
      <c r="A13" s="2">
        <f>row()-1</f>
      </c>
      <c r="B13" t="s" s="2">
        <v>361</v>
      </c>
      <c r="C13" t="s" s="2">
        <v>27</v>
      </c>
      <c r="D13" t="s" s="2">
        <v>15</v>
      </c>
      <c r="E13" t="s" s="2">
        <v>8</v>
      </c>
      <c r="F13" t="s" s="2">
        <v>362</v>
      </c>
    </row>
    <row r="14">
      <c r="A14" s="2">
        <f>row()-1</f>
      </c>
      <c r="B14" t="s" s="2">
        <v>363</v>
      </c>
      <c r="C14" t="s" s="2">
        <v>320</v>
      </c>
      <c r="D14" t="s" s="2">
        <v>15</v>
      </c>
      <c r="E14" t="s" s="2">
        <v>8</v>
      </c>
      <c r="F14" t="s" s="2">
        <v>364</v>
      </c>
    </row>
    <row r="15">
      <c r="A15" s="2">
        <f>row()-1</f>
      </c>
      <c r="B15" t="s" s="2">
        <v>365</v>
      </c>
      <c r="C15" t="s" s="2">
        <v>32</v>
      </c>
      <c r="D15" t="s" s="2">
        <v>15</v>
      </c>
      <c r="E15" t="s" s="2">
        <v>8</v>
      </c>
      <c r="F15" t="s" s="2">
        <v>180</v>
      </c>
    </row>
    <row r="16">
      <c r="A16" s="2">
        <f>row()-1</f>
      </c>
      <c r="B16" t="s" s="2">
        <v>366</v>
      </c>
      <c r="C16" t="s" s="2">
        <v>27</v>
      </c>
      <c r="D16" t="s" s="2">
        <v>15</v>
      </c>
      <c r="E16" t="s" s="2">
        <v>8</v>
      </c>
      <c r="F16" t="s" s="2">
        <v>367</v>
      </c>
    </row>
    <row r="17">
      <c r="A17" s="2">
        <f>row()-1</f>
      </c>
      <c r="B17" t="s" s="2">
        <v>368</v>
      </c>
      <c r="C17" t="s" s="2">
        <v>11</v>
      </c>
      <c r="D17" t="s" s="2">
        <v>15</v>
      </c>
      <c r="E17" t="s" s="2">
        <v>8</v>
      </c>
      <c r="F17" t="s" s="2">
        <v>369</v>
      </c>
    </row>
    <row r="18">
      <c r="A18" s="2">
        <f>row()-1</f>
      </c>
      <c r="B18" t="s" s="2">
        <v>370</v>
      </c>
      <c r="C18" t="s" s="2">
        <v>320</v>
      </c>
      <c r="D18" t="s" s="2">
        <v>15</v>
      </c>
      <c r="E18" t="s" s="2">
        <v>8</v>
      </c>
      <c r="F18" t="s" s="2">
        <v>371</v>
      </c>
    </row>
    <row r="19">
      <c r="A19" s="2">
        <f>row()-1</f>
      </c>
      <c r="B19" t="s" s="2">
        <v>372</v>
      </c>
      <c r="C19" t="s" s="2">
        <v>320</v>
      </c>
      <c r="D19" t="s" s="2">
        <v>15</v>
      </c>
      <c r="E19" t="s" s="2">
        <v>8</v>
      </c>
      <c r="F19" t="s" s="2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373</v>
      </c>
      <c r="C3" t="s" s="2">
        <v>29</v>
      </c>
      <c r="D3" t="s" s="2">
        <v>15</v>
      </c>
      <c r="E3" t="s" s="2">
        <v>8</v>
      </c>
      <c r="F3" t="s" s="2">
        <v>374</v>
      </c>
    </row>
    <row r="4">
      <c r="A4" s="2">
        <f>row()-1</f>
      </c>
      <c r="B4" t="s" s="2">
        <v>31</v>
      </c>
      <c r="C4" t="s" s="2">
        <v>32</v>
      </c>
      <c r="D4" t="s" s="2">
        <v>15</v>
      </c>
      <c r="E4" t="s" s="2">
        <v>8</v>
      </c>
      <c r="F4" t="s" s="2">
        <v>33</v>
      </c>
    </row>
    <row r="5">
      <c r="A5" s="2">
        <f>row()-1</f>
      </c>
      <c r="B5" t="s" s="2">
        <v>34</v>
      </c>
      <c r="C5" t="s" s="2">
        <v>32</v>
      </c>
      <c r="D5" t="s" s="2">
        <v>15</v>
      </c>
      <c r="E5" t="s" s="2">
        <v>8</v>
      </c>
      <c r="F5" t="s" s="2">
        <v>35</v>
      </c>
    </row>
    <row r="6">
      <c r="A6" s="2">
        <f>row()-1</f>
      </c>
      <c r="B6" t="s" s="2">
        <v>36</v>
      </c>
      <c r="C6" t="s" s="2">
        <v>27</v>
      </c>
      <c r="D6" t="s" s="2">
        <v>15</v>
      </c>
      <c r="E6" t="s" s="2">
        <v>8</v>
      </c>
      <c r="F6" t="s" s="2">
        <v>37</v>
      </c>
    </row>
    <row r="7">
      <c r="A7" s="2">
        <f>row()-1</f>
      </c>
      <c r="B7" t="s" s="2">
        <v>245</v>
      </c>
      <c r="C7" t="s" s="2">
        <v>29</v>
      </c>
      <c r="D7" t="s" s="2">
        <v>15</v>
      </c>
      <c r="E7" t="s" s="2">
        <v>8</v>
      </c>
      <c r="F7" t="s" s="2">
        <v>39</v>
      </c>
    </row>
    <row r="8">
      <c r="A8" s="2">
        <f>row()-1</f>
      </c>
      <c r="B8" t="s" s="2">
        <v>375</v>
      </c>
      <c r="C8" t="s" s="2">
        <v>27</v>
      </c>
      <c r="D8" t="s" s="2">
        <v>15</v>
      </c>
      <c r="E8" t="s" s="2">
        <v>8</v>
      </c>
      <c r="F8" t="s" s="2">
        <v>376</v>
      </c>
    </row>
    <row r="9">
      <c r="A9" s="2">
        <f>row()-1</f>
      </c>
      <c r="B9" t="s" s="2">
        <v>377</v>
      </c>
      <c r="C9" t="s" s="2">
        <v>81</v>
      </c>
      <c r="D9" t="s" s="2">
        <v>15</v>
      </c>
      <c r="E9" t="s" s="2">
        <v>8</v>
      </c>
      <c r="F9" t="s" s="2">
        <v>378</v>
      </c>
    </row>
    <row r="10">
      <c r="A10" s="2">
        <f>row()-1</f>
      </c>
      <c r="B10" t="s" s="2">
        <v>42</v>
      </c>
      <c r="C10" t="s" s="2">
        <v>43</v>
      </c>
      <c r="D10" t="s" s="2">
        <v>15</v>
      </c>
      <c r="E10" t="s" s="2">
        <v>8</v>
      </c>
      <c r="F10" t="s" s="2">
        <v>44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379</v>
      </c>
      <c r="C3" t="s" s="2">
        <v>81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380</v>
      </c>
      <c r="C4" t="s" s="2">
        <v>381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382</v>
      </c>
      <c r="C5" t="s" s="2">
        <v>27</v>
      </c>
      <c r="D5" t="s" s="2">
        <v>15</v>
      </c>
      <c r="E5" t="s" s="2">
        <v>383</v>
      </c>
      <c r="F5" t="s" s="2">
        <v>8</v>
      </c>
    </row>
    <row r="6">
      <c r="A6" s="2">
        <f>row()-1</f>
      </c>
      <c r="B6" t="s" s="2">
        <v>384</v>
      </c>
      <c r="C6" t="s" s="2">
        <v>27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385</v>
      </c>
      <c r="C7" t="s" s="2">
        <v>81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386</v>
      </c>
      <c r="C8" t="s" s="2">
        <v>32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387</v>
      </c>
      <c r="C9" t="s" s="2">
        <v>27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388</v>
      </c>
      <c r="C10" t="s" s="2">
        <v>32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389</v>
      </c>
      <c r="C11" t="s" s="2">
        <v>27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390</v>
      </c>
      <c r="C12" t="s" s="2">
        <v>32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391</v>
      </c>
      <c r="C13" t="s" s="2">
        <v>32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392</v>
      </c>
      <c r="C14" t="s" s="2">
        <v>27</v>
      </c>
      <c r="D14" t="s" s="2">
        <v>15</v>
      </c>
      <c r="E14" t="s" s="2">
        <v>8</v>
      </c>
      <c r="F14" t="s" s="2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393</v>
      </c>
      <c r="C3" t="s" s="2">
        <v>29</v>
      </c>
      <c r="D3" t="s" s="2">
        <v>7</v>
      </c>
      <c r="E3" t="s" s="2">
        <v>8</v>
      </c>
      <c r="F3" t="s" s="2">
        <v>394</v>
      </c>
    </row>
    <row r="4">
      <c r="A4" s="2">
        <f>row()-1</f>
      </c>
      <c r="B4" t="s" s="2">
        <v>395</v>
      </c>
      <c r="C4" t="s" s="2">
        <v>29</v>
      </c>
      <c r="D4" t="s" s="2">
        <v>7</v>
      </c>
      <c r="E4" t="s" s="2">
        <v>8</v>
      </c>
      <c r="F4" t="s" s="2">
        <v>396</v>
      </c>
    </row>
    <row r="5">
      <c r="A5" s="2">
        <f>row()-1</f>
      </c>
      <c r="B5" t="s" s="2">
        <v>227</v>
      </c>
      <c r="C5" t="s" s="2">
        <v>29</v>
      </c>
      <c r="D5" t="s" s="2">
        <v>7</v>
      </c>
      <c r="E5" t="s" s="2">
        <v>8</v>
      </c>
      <c r="F5" t="s" s="2">
        <v>397</v>
      </c>
    </row>
    <row r="6">
      <c r="A6" s="2">
        <f>row()-1</f>
      </c>
      <c r="B6" t="s" s="2">
        <v>36</v>
      </c>
      <c r="C6" t="s" s="2">
        <v>27</v>
      </c>
      <c r="D6" t="s" s="2">
        <v>15</v>
      </c>
      <c r="E6" t="s" s="2">
        <v>167</v>
      </c>
      <c r="F6" t="s" s="2">
        <v>154</v>
      </c>
    </row>
    <row r="7">
      <c r="A7" s="2">
        <f>row()-1</f>
      </c>
      <c r="B7" t="s" s="2">
        <v>40</v>
      </c>
      <c r="C7" t="s" s="2">
        <v>27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42</v>
      </c>
      <c r="C8" t="s" s="2">
        <v>43</v>
      </c>
      <c r="D8" t="s" s="2">
        <v>15</v>
      </c>
      <c r="E8" t="s" s="2">
        <v>8</v>
      </c>
      <c r="F8" t="s" s="2">
        <v>44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392</v>
      </c>
      <c r="C3" t="s" s="2">
        <v>27</v>
      </c>
      <c r="D3" t="s" s="2">
        <v>15</v>
      </c>
      <c r="E3" t="s" s="2">
        <v>8</v>
      </c>
      <c r="F3" t="s" s="2">
        <v>398</v>
      </c>
    </row>
    <row r="4">
      <c r="A4" s="2">
        <f>row()-1</f>
      </c>
      <c r="B4" t="s" s="2">
        <v>379</v>
      </c>
      <c r="C4" t="s" s="2">
        <v>11</v>
      </c>
      <c r="D4" t="s" s="2">
        <v>15</v>
      </c>
      <c r="E4" t="s" s="2">
        <v>8</v>
      </c>
      <c r="F4" t="s" s="2">
        <v>399</v>
      </c>
    </row>
    <row r="5">
      <c r="A5" s="2">
        <f>row()-1</f>
      </c>
      <c r="B5" t="s" s="2">
        <v>400</v>
      </c>
      <c r="C5" t="s" s="2">
        <v>27</v>
      </c>
      <c r="D5" t="s" s="2">
        <v>15</v>
      </c>
      <c r="E5" t="s" s="2">
        <v>8</v>
      </c>
      <c r="F5" t="s" s="2">
        <v>401</v>
      </c>
    </row>
    <row r="6">
      <c r="A6" s="2">
        <f>row()-1</f>
      </c>
      <c r="B6" t="s" s="2">
        <v>402</v>
      </c>
      <c r="C6" t="s" s="2">
        <v>27</v>
      </c>
      <c r="D6" t="s" s="2">
        <v>15</v>
      </c>
      <c r="E6" t="s" s="2">
        <v>167</v>
      </c>
      <c r="F6" t="s" s="2">
        <v>403</v>
      </c>
    </row>
    <row r="7">
      <c r="A7" s="2">
        <f>row()-1</f>
      </c>
      <c r="B7" t="s" s="2">
        <v>404</v>
      </c>
      <c r="C7" t="s" s="2">
        <v>27</v>
      </c>
      <c r="D7" t="s" s="2">
        <v>15</v>
      </c>
      <c r="E7" t="s" s="2">
        <v>8</v>
      </c>
      <c r="F7" t="s" s="2">
        <v>405</v>
      </c>
    </row>
    <row r="8">
      <c r="A8" s="2">
        <f>row()-1</f>
      </c>
      <c r="B8" t="s" s="2">
        <v>406</v>
      </c>
      <c r="C8" t="s" s="2">
        <v>27</v>
      </c>
      <c r="D8" t="s" s="2">
        <v>15</v>
      </c>
      <c r="E8" t="s" s="2">
        <v>8</v>
      </c>
      <c r="F8" t="s" s="2">
        <v>407</v>
      </c>
    </row>
    <row r="9">
      <c r="A9" s="2">
        <f>row()-1</f>
      </c>
      <c r="B9" t="s" s="2">
        <v>408</v>
      </c>
      <c r="C9" t="s" s="2">
        <v>27</v>
      </c>
      <c r="D9" t="s" s="2">
        <v>15</v>
      </c>
      <c r="E9" t="s" s="2">
        <v>167</v>
      </c>
      <c r="F9" t="s" s="2">
        <v>409</v>
      </c>
    </row>
    <row r="10">
      <c r="A10" s="2">
        <f>row()-1</f>
      </c>
      <c r="B10" t="s" s="2">
        <v>410</v>
      </c>
      <c r="C10" t="s" s="2">
        <v>29</v>
      </c>
      <c r="D10" t="s" s="2">
        <v>15</v>
      </c>
      <c r="E10" t="s" s="2">
        <v>8</v>
      </c>
      <c r="F10" t="s" s="2">
        <v>411</v>
      </c>
    </row>
    <row r="11">
      <c r="A11" s="2">
        <f>row()-1</f>
      </c>
      <c r="B11" t="s" s="2">
        <v>412</v>
      </c>
      <c r="C11" t="s" s="2">
        <v>27</v>
      </c>
      <c r="D11" t="s" s="2">
        <v>15</v>
      </c>
      <c r="E11" t="s" s="2">
        <v>8</v>
      </c>
      <c r="F11" t="s" s="2">
        <v>413</v>
      </c>
    </row>
    <row r="12">
      <c r="A12" s="2">
        <f>row()-1</f>
      </c>
      <c r="B12" t="s" s="2">
        <v>414</v>
      </c>
      <c r="C12" t="s" s="2">
        <v>27</v>
      </c>
      <c r="D12" t="s" s="2">
        <v>15</v>
      </c>
      <c r="E12" t="s" s="2">
        <v>167</v>
      </c>
      <c r="F12" t="s" s="2">
        <v>415</v>
      </c>
    </row>
    <row r="13">
      <c r="A13" s="2">
        <f>row()-1</f>
      </c>
      <c r="B13" t="s" s="2">
        <v>382</v>
      </c>
      <c r="C13" t="s" s="2">
        <v>27</v>
      </c>
      <c r="D13" t="s" s="2">
        <v>15</v>
      </c>
      <c r="E13" t="s" s="2">
        <v>8</v>
      </c>
      <c r="F13" t="s" s="2">
        <v>416</v>
      </c>
    </row>
    <row r="14">
      <c r="A14" s="2">
        <f>row()-1</f>
      </c>
      <c r="B14" t="s" s="2">
        <v>417</v>
      </c>
      <c r="C14" t="s" s="2">
        <v>27</v>
      </c>
      <c r="D14" t="s" s="2">
        <v>15</v>
      </c>
      <c r="E14" t="s" s="2">
        <v>8</v>
      </c>
      <c r="F14" t="s" s="2">
        <v>306</v>
      </c>
    </row>
    <row r="15">
      <c r="A15" s="2">
        <f>row()-1</f>
      </c>
      <c r="B15" t="s" s="2">
        <v>418</v>
      </c>
      <c r="C15" t="s" s="2">
        <v>32</v>
      </c>
      <c r="D15" t="s" s="2">
        <v>15</v>
      </c>
      <c r="E15" t="s" s="2">
        <v>8</v>
      </c>
      <c r="F15" t="s" s="2">
        <v>419</v>
      </c>
    </row>
    <row r="16">
      <c r="A16" s="2">
        <f>row()-1</f>
      </c>
      <c r="B16" t="s" s="2">
        <v>384</v>
      </c>
      <c r="C16" t="s" s="2">
        <v>27</v>
      </c>
      <c r="D16" t="s" s="2">
        <v>15</v>
      </c>
      <c r="E16" t="s" s="2">
        <v>8</v>
      </c>
      <c r="F16" t="s" s="2">
        <v>420</v>
      </c>
    </row>
    <row r="17">
      <c r="A17" s="2">
        <f>row()-1</f>
      </c>
      <c r="B17" t="s" s="2">
        <v>386</v>
      </c>
      <c r="C17" t="s" s="2">
        <v>32</v>
      </c>
      <c r="D17" t="s" s="2">
        <v>15</v>
      </c>
      <c r="E17" t="s" s="2">
        <v>8</v>
      </c>
      <c r="F17" t="s" s="2">
        <v>421</v>
      </c>
    </row>
    <row r="18">
      <c r="A18" s="2">
        <f>row()-1</f>
      </c>
      <c r="B18" t="s" s="2">
        <v>387</v>
      </c>
      <c r="C18" t="s" s="2">
        <v>27</v>
      </c>
      <c r="D18" t="s" s="2">
        <v>15</v>
      </c>
      <c r="E18" t="s" s="2">
        <v>8</v>
      </c>
      <c r="F18" t="s" s="2">
        <v>359</v>
      </c>
    </row>
    <row r="19">
      <c r="A19" s="2">
        <f>row()-1</f>
      </c>
      <c r="B19" t="s" s="2">
        <v>388</v>
      </c>
      <c r="C19" t="s" s="2">
        <v>32</v>
      </c>
      <c r="D19" t="s" s="2">
        <v>15</v>
      </c>
      <c r="E19" t="s" s="2">
        <v>8</v>
      </c>
      <c r="F19" t="s" s="2">
        <v>35</v>
      </c>
    </row>
    <row r="20">
      <c r="A20" s="2">
        <f>row()-1</f>
      </c>
      <c r="B20" t="s" s="2">
        <v>389</v>
      </c>
      <c r="C20" t="s" s="2">
        <v>27</v>
      </c>
      <c r="D20" t="s" s="2">
        <v>15</v>
      </c>
      <c r="E20" t="s" s="2">
        <v>8</v>
      </c>
      <c r="F20" t="s" s="2">
        <v>422</v>
      </c>
    </row>
    <row r="21">
      <c r="A21" s="2">
        <f>row()-1</f>
      </c>
      <c r="B21" t="s" s="2">
        <v>423</v>
      </c>
      <c r="C21" t="s" s="2">
        <v>27</v>
      </c>
      <c r="D21" t="s" s="2">
        <v>15</v>
      </c>
      <c r="E21" t="s" s="2">
        <v>8</v>
      </c>
      <c r="F21" t="s" s="2">
        <v>424</v>
      </c>
    </row>
    <row r="22">
      <c r="A22" s="2">
        <f>row()-1</f>
      </c>
      <c r="B22" t="s" s="2">
        <v>425</v>
      </c>
      <c r="C22" t="s" s="2">
        <v>27</v>
      </c>
      <c r="D22" t="s" s="2">
        <v>15</v>
      </c>
      <c r="E22" t="s" s="2">
        <v>8</v>
      </c>
      <c r="F22" t="s" s="2">
        <v>8</v>
      </c>
    </row>
    <row r="23">
      <c r="A23" s="2">
        <f>row()-1</f>
      </c>
      <c r="B23" t="s" s="2">
        <v>426</v>
      </c>
      <c r="C23" t="s" s="2">
        <v>27</v>
      </c>
      <c r="D23" t="s" s="2">
        <v>15</v>
      </c>
      <c r="E23" t="s" s="2">
        <v>8</v>
      </c>
      <c r="F23" t="s" s="2">
        <v>8</v>
      </c>
    </row>
    <row r="24">
      <c r="A24" s="2">
        <f>row()-1</f>
      </c>
      <c r="B24" t="s" s="2">
        <v>390</v>
      </c>
      <c r="C24" t="s" s="2">
        <v>32</v>
      </c>
      <c r="D24" t="s" s="2">
        <v>15</v>
      </c>
      <c r="E24" t="s" s="2">
        <v>8</v>
      </c>
      <c r="F24" t="s" s="2">
        <v>8</v>
      </c>
    </row>
    <row r="25">
      <c r="A25" s="2">
        <f>row()-1</f>
      </c>
      <c r="B25" t="s" s="2">
        <v>391</v>
      </c>
      <c r="C25" t="s" s="2">
        <v>32</v>
      </c>
      <c r="D25" t="s" s="2">
        <v>15</v>
      </c>
      <c r="E25" t="s" s="2">
        <v>8</v>
      </c>
      <c r="F25" t="s" s="2">
        <v>8</v>
      </c>
    </row>
    <row r="26">
      <c r="A26" s="2">
        <f>row()-1</f>
      </c>
      <c r="B26" t="s" s="2">
        <v>427</v>
      </c>
      <c r="C26" t="s" s="2">
        <v>27</v>
      </c>
      <c r="D26" t="s" s="2">
        <v>15</v>
      </c>
      <c r="E26" t="s" s="2">
        <v>8</v>
      </c>
      <c r="F26" t="s" s="2">
        <v>428</v>
      </c>
    </row>
    <row r="27">
      <c r="A27" s="2">
        <f>row()-1</f>
      </c>
      <c r="B27" t="s" s="2">
        <v>429</v>
      </c>
      <c r="C27" t="s" s="2">
        <v>27</v>
      </c>
      <c r="D27" t="s" s="2">
        <v>15</v>
      </c>
      <c r="E27" t="s" s="2">
        <v>8</v>
      </c>
      <c r="F27" t="s" s="2">
        <v>8</v>
      </c>
    </row>
    <row r="28">
      <c r="A28" s="2">
        <f>row()-1</f>
      </c>
      <c r="B28" t="s" s="2">
        <v>430</v>
      </c>
      <c r="C28" t="s" s="2">
        <v>27</v>
      </c>
      <c r="D28" t="s" s="2">
        <v>15</v>
      </c>
      <c r="E28" t="s" s="2">
        <v>8</v>
      </c>
      <c r="F28" t="s" s="2">
        <v>8</v>
      </c>
    </row>
    <row r="29">
      <c r="A29" s="2">
        <f>row()-1</f>
      </c>
      <c r="B29" t="s" s="2">
        <v>431</v>
      </c>
      <c r="C29" t="s" s="2">
        <v>27</v>
      </c>
      <c r="D29" t="s" s="2">
        <v>15</v>
      </c>
      <c r="E29" t="s" s="2">
        <v>8</v>
      </c>
      <c r="F29" t="s" s="2">
        <v>8</v>
      </c>
    </row>
    <row r="30">
      <c r="A30" s="2">
        <f>row()-1</f>
      </c>
      <c r="B30" t="s" s="2">
        <v>432</v>
      </c>
      <c r="C30" t="s" s="2">
        <v>27</v>
      </c>
      <c r="D30" t="s" s="2">
        <v>15</v>
      </c>
      <c r="E30" t="s" s="2">
        <v>167</v>
      </c>
      <c r="F30" t="s" s="2">
        <v>433</v>
      </c>
    </row>
    <row r="31">
      <c r="A31" s="2">
        <f>row()-1</f>
      </c>
      <c r="B31" t="s" s="2">
        <v>434</v>
      </c>
      <c r="C31" t="s" s="2">
        <v>27</v>
      </c>
      <c r="D31" t="s" s="2">
        <v>15</v>
      </c>
      <c r="E31" t="s" s="2">
        <v>167</v>
      </c>
      <c r="F31" t="s" s="2">
        <v>435</v>
      </c>
    </row>
    <row r="32">
      <c r="A32" s="2">
        <f>row()-1</f>
      </c>
      <c r="B32" t="s" s="2">
        <v>436</v>
      </c>
      <c r="C32" t="s" s="2">
        <v>27</v>
      </c>
      <c r="D32" t="s" s="2">
        <v>15</v>
      </c>
      <c r="E32" t="s" s="2">
        <v>167</v>
      </c>
      <c r="F32" t="s" s="2">
        <v>437</v>
      </c>
    </row>
    <row r="33">
      <c r="A33" s="2">
        <f>row()-1</f>
      </c>
      <c r="B33" t="s" s="2">
        <v>438</v>
      </c>
      <c r="C33" t="s" s="2">
        <v>27</v>
      </c>
      <c r="D33" t="s" s="2">
        <v>15</v>
      </c>
      <c r="E33" t="s" s="2">
        <v>167</v>
      </c>
      <c r="F33" t="s" s="2">
        <v>437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107</v>
      </c>
      <c r="C2" t="s" s="2">
        <v>29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128</v>
      </c>
      <c r="C3" t="s" s="2">
        <v>29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130</v>
      </c>
      <c r="C4" t="s" s="2">
        <v>131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133</v>
      </c>
      <c r="C5" t="s" s="2">
        <v>131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10</v>
      </c>
      <c r="C6" t="s" s="2">
        <v>29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136</v>
      </c>
      <c r="C7" t="s" s="2">
        <v>29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112</v>
      </c>
      <c r="C8" t="s" s="2">
        <v>32</v>
      </c>
      <c r="D8" t="s" s="2">
        <v>7</v>
      </c>
      <c r="E8" t="s" s="2">
        <v>8</v>
      </c>
      <c r="F8" t="s" s="2">
        <v>8</v>
      </c>
    </row>
    <row r="9">
      <c r="A9" s="2">
        <f>row()-1</f>
      </c>
      <c r="B9" t="s" s="2">
        <v>139</v>
      </c>
      <c r="C9" t="s" s="2">
        <v>29</v>
      </c>
      <c r="D9" t="s" s="2">
        <v>7</v>
      </c>
      <c r="E9" t="s" s="2">
        <v>8</v>
      </c>
      <c r="F9" t="s" s="2">
        <v>8</v>
      </c>
    </row>
    <row r="10">
      <c r="A10" s="2">
        <f>row()-1</f>
      </c>
      <c r="B10" t="s" s="2">
        <v>140</v>
      </c>
      <c r="C10" t="s" s="2">
        <v>29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142</v>
      </c>
      <c r="C11" t="s" s="2">
        <v>131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144</v>
      </c>
      <c r="C12" t="s" s="2">
        <v>29</v>
      </c>
      <c r="D12" t="s" s="2">
        <v>7</v>
      </c>
      <c r="E12" t="s" s="2">
        <v>8</v>
      </c>
      <c r="F12" t="s" s="2">
        <v>8</v>
      </c>
    </row>
    <row r="13">
      <c r="A13" s="2">
        <f>row()-1</f>
      </c>
      <c r="B13" t="s" s="2">
        <v>146</v>
      </c>
      <c r="C13" t="s" s="2">
        <v>29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148</v>
      </c>
      <c r="C14" t="s" s="2">
        <v>29</v>
      </c>
      <c r="D14" t="s" s="2">
        <v>15</v>
      </c>
      <c r="E14" t="s" s="2">
        <v>8</v>
      </c>
      <c r="F14" t="s" s="2">
        <v>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51</v>
      </c>
      <c r="C3" t="s" s="2">
        <v>52</v>
      </c>
      <c r="D3" t="s" s="2">
        <v>7</v>
      </c>
      <c r="E3" t="s" s="2">
        <v>8</v>
      </c>
      <c r="F3" t="s" s="2">
        <v>53</v>
      </c>
    </row>
    <row r="4">
      <c r="A4" s="2">
        <f>row()-1</f>
      </c>
      <c r="B4" t="s" s="2">
        <v>54</v>
      </c>
      <c r="C4" t="s" s="2">
        <v>52</v>
      </c>
      <c r="D4" t="s" s="2">
        <v>7</v>
      </c>
      <c r="E4" t="s" s="2">
        <v>8</v>
      </c>
      <c r="F4" t="s" s="2">
        <v>55</v>
      </c>
    </row>
    <row r="5">
      <c r="A5" s="2">
        <f>row()-1</f>
      </c>
      <c r="B5" t="s" s="2">
        <v>56</v>
      </c>
      <c r="C5" t="s" s="2">
        <v>29</v>
      </c>
      <c r="D5" t="s" s="2">
        <v>15</v>
      </c>
      <c r="E5" t="s" s="2">
        <v>8</v>
      </c>
      <c r="F5" t="s" s="2">
        <v>58</v>
      </c>
    </row>
    <row r="6">
      <c r="A6" s="2">
        <f>row()-1</f>
      </c>
      <c r="B6" t="s" s="2">
        <v>59</v>
      </c>
      <c r="C6" t="s" s="2">
        <v>29</v>
      </c>
      <c r="D6" t="s" s="2">
        <v>15</v>
      </c>
      <c r="E6" t="s" s="2">
        <v>8</v>
      </c>
      <c r="F6" t="s" s="2">
        <v>60</v>
      </c>
    </row>
    <row r="7">
      <c r="A7" s="2">
        <f>row()-1</f>
      </c>
      <c r="B7" t="s" s="2">
        <v>61</v>
      </c>
      <c r="C7" t="s" s="2">
        <v>43</v>
      </c>
      <c r="D7" t="s" s="2">
        <v>15</v>
      </c>
      <c r="E7" t="s" s="2">
        <v>8</v>
      </c>
      <c r="F7" t="s" s="2">
        <v>62</v>
      </c>
    </row>
    <row r="8">
      <c r="A8" s="2">
        <f>row()-1</f>
      </c>
      <c r="B8" t="s" s="2">
        <v>10</v>
      </c>
      <c r="C8" t="s" s="2">
        <v>43</v>
      </c>
      <c r="D8" t="s" s="2">
        <v>15</v>
      </c>
      <c r="E8" t="s" s="2">
        <v>8</v>
      </c>
      <c r="F8" t="s" s="2">
        <v>63</v>
      </c>
    </row>
    <row r="9">
      <c r="A9" s="2">
        <f>row()-1</f>
      </c>
      <c r="B9" t="s" s="2">
        <v>64</v>
      </c>
      <c r="C9" t="s" s="2">
        <v>32</v>
      </c>
      <c r="D9" t="s" s="2">
        <v>15</v>
      </c>
      <c r="E9" t="s" s="2">
        <v>8</v>
      </c>
      <c r="F9" t="s" s="2">
        <v>65</v>
      </c>
    </row>
    <row r="10">
      <c r="A10" s="2">
        <f>row()-1</f>
      </c>
      <c r="B10" t="s" s="2">
        <v>66</v>
      </c>
      <c r="C10" t="s" s="2">
        <v>67</v>
      </c>
      <c r="D10" t="s" s="2">
        <v>15</v>
      </c>
      <c r="E10" t="s" s="2">
        <v>8</v>
      </c>
      <c r="F10" t="s" s="2">
        <v>68</v>
      </c>
    </row>
    <row r="11">
      <c r="A11" s="2">
        <f>row()-1</f>
      </c>
      <c r="B11" t="s" s="2">
        <v>69</v>
      </c>
      <c r="C11" t="s" s="2">
        <v>67</v>
      </c>
      <c r="D11" t="s" s="2">
        <v>15</v>
      </c>
      <c r="E11" t="s" s="2">
        <v>8</v>
      </c>
      <c r="F11" t="s" s="2">
        <v>70</v>
      </c>
    </row>
    <row r="12">
      <c r="A12" s="2">
        <f>row()-1</f>
      </c>
      <c r="B12" t="s" s="2">
        <v>71</v>
      </c>
      <c r="C12" t="s" s="2">
        <v>67</v>
      </c>
      <c r="D12" t="s" s="2">
        <v>15</v>
      </c>
      <c r="E12" t="s" s="2">
        <v>8</v>
      </c>
      <c r="F12" t="s" s="2">
        <v>72</v>
      </c>
    </row>
    <row r="13">
      <c r="A13" s="2">
        <f>row()-1</f>
      </c>
      <c r="B13" t="s" s="2">
        <v>73</v>
      </c>
      <c r="C13" t="s" s="2">
        <v>74</v>
      </c>
      <c r="D13" t="s" s="2">
        <v>15</v>
      </c>
      <c r="E13" t="s" s="2">
        <v>8</v>
      </c>
      <c r="F13" t="s" s="2">
        <v>75</v>
      </c>
    </row>
    <row r="14">
      <c r="A14" s="2">
        <f>row()-1</f>
      </c>
      <c r="B14" t="s" s="2">
        <v>76</v>
      </c>
      <c r="C14" t="s" s="2">
        <v>27</v>
      </c>
      <c r="D14" t="s" s="2">
        <v>15</v>
      </c>
      <c r="E14" t="s" s="2">
        <v>8</v>
      </c>
      <c r="F14" t="s" s="2">
        <v>77</v>
      </c>
    </row>
    <row r="15">
      <c r="A15" s="2">
        <f>row()-1</f>
      </c>
      <c r="B15" t="s" s="2">
        <v>78</v>
      </c>
      <c r="C15" t="s" s="2">
        <v>29</v>
      </c>
      <c r="D15" t="s" s="2">
        <v>15</v>
      </c>
      <c r="E15" t="s" s="2">
        <v>8</v>
      </c>
      <c r="F15" t="s" s="2">
        <v>79</v>
      </c>
    </row>
    <row r="16">
      <c r="A16" s="2">
        <f>row()-1</f>
      </c>
      <c r="B16" t="s" s="2">
        <v>187</v>
      </c>
      <c r="C16" t="s" s="2">
        <v>29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185</v>
      </c>
      <c r="C17" t="s" s="2">
        <v>27</v>
      </c>
      <c r="D17" t="s" s="2">
        <v>15</v>
      </c>
      <c r="E17" t="s" s="2">
        <v>8</v>
      </c>
      <c r="F17" t="s" s="2">
        <v>186</v>
      </c>
    </row>
    <row r="18">
      <c r="A18" s="2">
        <f>row()-1</f>
      </c>
      <c r="B18" t="s" s="2">
        <v>439</v>
      </c>
      <c r="C18" t="s" s="2">
        <v>6</v>
      </c>
      <c r="D18" t="s" s="2">
        <v>15</v>
      </c>
      <c r="E18" t="s" s="2">
        <v>8</v>
      </c>
      <c r="F18" t="s" s="2">
        <v>8</v>
      </c>
    </row>
    <row r="19">
      <c r="A19" s="2">
        <f>row()-1</f>
      </c>
      <c r="B19" t="s" s="2">
        <v>440</v>
      </c>
      <c r="C19" t="s" s="2">
        <v>43</v>
      </c>
      <c r="D19" t="s" s="2">
        <v>15</v>
      </c>
      <c r="E19" t="s" s="2">
        <v>8</v>
      </c>
      <c r="F19" t="s" s="2">
        <v>8</v>
      </c>
    </row>
    <row r="20">
      <c r="A20" s="2">
        <f>row()-1</f>
      </c>
      <c r="B20" t="s" s="2">
        <v>188</v>
      </c>
      <c r="C20" t="s" s="2">
        <v>29</v>
      </c>
      <c r="D20" t="s" s="2">
        <v>15</v>
      </c>
      <c r="E20" t="s" s="2">
        <v>8</v>
      </c>
      <c r="F20" t="s" s="2">
        <v>441</v>
      </c>
    </row>
    <row r="21">
      <c r="A21" s="2">
        <f>row()-1</f>
      </c>
      <c r="B21" t="s" s="2">
        <v>118</v>
      </c>
      <c r="C21" t="s" s="2">
        <v>6</v>
      </c>
      <c r="D21" t="s" s="2">
        <v>15</v>
      </c>
      <c r="E21" t="s" s="2">
        <v>8</v>
      </c>
      <c r="F21" t="s" s="2">
        <v>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288</v>
      </c>
      <c r="C2" t="s" s="2">
        <v>81</v>
      </c>
      <c r="D2" t="s" s="2">
        <v>7</v>
      </c>
      <c r="E2" t="s" s="2">
        <v>8</v>
      </c>
      <c r="F2" t="s" s="2">
        <v>442</v>
      </c>
    </row>
    <row r="3">
      <c r="A3" s="2">
        <f>row()-1</f>
      </c>
      <c r="B3" t="s" s="2">
        <v>166</v>
      </c>
      <c r="C3" t="s" s="2">
        <v>443</v>
      </c>
      <c r="D3" t="s" s="2">
        <v>7</v>
      </c>
      <c r="E3" t="s" s="2">
        <v>167</v>
      </c>
      <c r="F3" t="s" s="2">
        <v>444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38</v>
      </c>
      <c r="C2" t="s" s="2">
        <v>29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155</v>
      </c>
      <c r="C3" t="s" s="2">
        <v>29</v>
      </c>
      <c r="D3" t="s" s="2">
        <v>15</v>
      </c>
      <c r="E3" t="s" s="2">
        <v>8</v>
      </c>
      <c r="F3" t="s" s="2">
        <v>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445</v>
      </c>
      <c r="C2" t="s" s="2">
        <v>27</v>
      </c>
      <c r="D2" t="s" s="2">
        <v>7</v>
      </c>
      <c r="E2" t="s" s="2">
        <v>8</v>
      </c>
      <c r="F2" t="s" s="2">
        <v>446</v>
      </c>
    </row>
    <row r="3">
      <c r="A3" s="2">
        <f>row()-1</f>
      </c>
      <c r="B3" t="s" s="2">
        <v>189</v>
      </c>
      <c r="C3" t="s" s="2">
        <v>27</v>
      </c>
      <c r="D3" t="s" s="2">
        <v>7</v>
      </c>
      <c r="E3" t="s" s="2">
        <v>8</v>
      </c>
      <c r="F3" t="s" s="2">
        <v>164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</v>
      </c>
      <c r="C2" t="s" s="2">
        <v>29</v>
      </c>
      <c r="D2" t="s" s="2">
        <v>7</v>
      </c>
      <c r="E2" t="s" s="2">
        <v>8</v>
      </c>
      <c r="F2" t="s" s="2">
        <v>447</v>
      </c>
    </row>
    <row r="3">
      <c r="A3" s="2">
        <f>row()-1</f>
      </c>
      <c r="B3" t="s" s="2">
        <v>214</v>
      </c>
      <c r="C3" t="s" s="2">
        <v>29</v>
      </c>
      <c r="D3" t="s" s="2">
        <v>7</v>
      </c>
      <c r="E3" t="s" s="2">
        <v>8</v>
      </c>
      <c r="F3" t="s" s="2">
        <v>215</v>
      </c>
    </row>
    <row r="4">
      <c r="A4" s="2">
        <f>row()-1</f>
      </c>
      <c r="B4" t="s" s="2">
        <v>38</v>
      </c>
      <c r="C4" t="s" s="2">
        <v>29</v>
      </c>
      <c r="D4" t="s" s="2">
        <v>15</v>
      </c>
      <c r="E4" t="s" s="2">
        <v>8</v>
      </c>
      <c r="F4" t="s" s="2">
        <v>448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449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163</v>
      </c>
      <c r="C4" t="s" s="2">
        <v>27</v>
      </c>
      <c r="D4" t="s" s="2">
        <v>15</v>
      </c>
      <c r="E4" t="s" s="2">
        <v>8</v>
      </c>
      <c r="F4" t="s" s="2">
        <v>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29</v>
      </c>
      <c r="D2" t="s" s="2">
        <v>15</v>
      </c>
      <c r="E2" t="s" s="2">
        <v>8</v>
      </c>
      <c r="F2" t="s" s="2">
        <v>111</v>
      </c>
    </row>
    <row r="3">
      <c r="A3" s="2">
        <f>row()-1</f>
      </c>
      <c r="B3" t="s" s="2">
        <v>107</v>
      </c>
      <c r="C3" t="s" s="2">
        <v>29</v>
      </c>
      <c r="D3" t="s" s="2">
        <v>7</v>
      </c>
      <c r="E3" t="s" s="2">
        <v>8</v>
      </c>
      <c r="F3" t="s" s="2">
        <v>110</v>
      </c>
    </row>
    <row r="4">
      <c r="A4" s="2">
        <f>row()-1</f>
      </c>
      <c r="B4" t="s" s="2">
        <v>130</v>
      </c>
      <c r="C4" t="s" s="2">
        <v>131</v>
      </c>
      <c r="D4" t="s" s="2">
        <v>15</v>
      </c>
      <c r="E4" t="s" s="2">
        <v>8</v>
      </c>
      <c r="F4" t="s" s="2">
        <v>132</v>
      </c>
    </row>
    <row r="5">
      <c r="A5" s="2">
        <f>row()-1</f>
      </c>
      <c r="B5" t="s" s="2">
        <v>133</v>
      </c>
      <c r="C5" t="s" s="2">
        <v>131</v>
      </c>
      <c r="D5" t="s" s="2">
        <v>15</v>
      </c>
      <c r="E5" t="s" s="2">
        <v>8</v>
      </c>
      <c r="F5" t="s" s="2">
        <v>450</v>
      </c>
    </row>
    <row r="6">
      <c r="A6" s="2">
        <f>row()-1</f>
      </c>
      <c r="B6" t="s" s="2">
        <v>10</v>
      </c>
      <c r="C6" t="s" s="2">
        <v>11</v>
      </c>
      <c r="D6" t="s" s="2">
        <v>15</v>
      </c>
      <c r="E6" t="s" s="2">
        <v>8</v>
      </c>
      <c r="F6" t="s" s="2">
        <v>135</v>
      </c>
    </row>
    <row r="7">
      <c r="A7" s="2">
        <f>row()-1</f>
      </c>
      <c r="B7" t="s" s="2">
        <v>136</v>
      </c>
      <c r="C7" t="s" s="2">
        <v>29</v>
      </c>
      <c r="D7" t="s" s="2">
        <v>15</v>
      </c>
      <c r="E7" t="s" s="2">
        <v>8</v>
      </c>
      <c r="F7" t="s" s="2">
        <v>451</v>
      </c>
    </row>
    <row r="8">
      <c r="A8" s="2">
        <f>row()-1</f>
      </c>
      <c r="B8" t="s" s="2">
        <v>112</v>
      </c>
      <c r="C8" t="s" s="2">
        <v>32</v>
      </c>
      <c r="D8" t="s" s="2">
        <v>15</v>
      </c>
      <c r="E8" t="s" s="2">
        <v>8</v>
      </c>
      <c r="F8" t="s" s="2">
        <v>138</v>
      </c>
    </row>
    <row r="9">
      <c r="A9" s="2">
        <f>row()-1</f>
      </c>
      <c r="B9" t="s" s="2">
        <v>139</v>
      </c>
      <c r="C9" t="s" s="2">
        <v>29</v>
      </c>
      <c r="D9" t="s" s="2">
        <v>7</v>
      </c>
      <c r="E9" t="s" s="2">
        <v>8</v>
      </c>
      <c r="F9" t="s" s="2">
        <v>452</v>
      </c>
    </row>
    <row r="10">
      <c r="A10" s="2">
        <f>row()-1</f>
      </c>
      <c r="B10" t="s" s="2">
        <v>453</v>
      </c>
      <c r="C10" t="s" s="2">
        <v>29</v>
      </c>
      <c r="D10" t="s" s="2">
        <v>7</v>
      </c>
      <c r="E10" t="s" s="2">
        <v>8</v>
      </c>
      <c r="F10" t="s" s="2">
        <v>454</v>
      </c>
    </row>
    <row r="11">
      <c r="A11" s="2">
        <f>row()-1</f>
      </c>
      <c r="B11" t="s" s="2">
        <v>142</v>
      </c>
      <c r="C11" t="s" s="2">
        <v>131</v>
      </c>
      <c r="D11" t="s" s="2">
        <v>15</v>
      </c>
      <c r="E11" t="s" s="2">
        <v>8</v>
      </c>
      <c r="F11" t="s" s="2">
        <v>143</v>
      </c>
    </row>
    <row r="12">
      <c r="A12" s="2">
        <f>row()-1</f>
      </c>
      <c r="B12" t="s" s="2">
        <v>148</v>
      </c>
      <c r="C12" t="s" s="2">
        <v>29</v>
      </c>
      <c r="D12" t="s" s="2">
        <v>7</v>
      </c>
      <c r="E12" t="s" s="2">
        <v>8</v>
      </c>
      <c r="F12" t="s" s="2">
        <v>455</v>
      </c>
    </row>
    <row r="13">
      <c r="A13" s="2">
        <f>row()-1</f>
      </c>
      <c r="B13" t="s" s="2">
        <v>144</v>
      </c>
      <c r="C13" t="s" s="2">
        <v>29</v>
      </c>
      <c r="D13" t="s" s="2">
        <v>7</v>
      </c>
      <c r="E13" t="s" s="2">
        <v>8</v>
      </c>
      <c r="F13" t="s" s="2">
        <v>456</v>
      </c>
    </row>
    <row r="14">
      <c r="A14" s="2">
        <f>row()-1</f>
      </c>
      <c r="B14" t="s" s="2">
        <v>146</v>
      </c>
      <c r="C14" t="s" s="2">
        <v>29</v>
      </c>
      <c r="D14" t="s" s="2">
        <v>7</v>
      </c>
      <c r="E14" t="s" s="2">
        <v>8</v>
      </c>
      <c r="F14" t="s" s="2">
        <v>147</v>
      </c>
    </row>
    <row r="15">
      <c r="A15" s="2">
        <f>row()-1</f>
      </c>
      <c r="B15" t="s" s="2">
        <v>457</v>
      </c>
      <c r="C15" t="s" s="2">
        <v>29</v>
      </c>
      <c r="D15" t="s" s="2">
        <v>15</v>
      </c>
      <c r="E15" t="s" s="2">
        <v>8</v>
      </c>
      <c r="F15" t="s" s="2">
        <v>458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109</v>
      </c>
      <c r="C3" t="s" s="2">
        <v>27</v>
      </c>
      <c r="D3" t="s" s="2">
        <v>7</v>
      </c>
      <c r="E3" t="s" s="2">
        <v>8</v>
      </c>
      <c r="F3" t="s" s="2">
        <v>459</v>
      </c>
    </row>
    <row r="4">
      <c r="A4" s="2">
        <f>row()-1</f>
      </c>
      <c r="B4" t="s" s="2">
        <v>243</v>
      </c>
      <c r="C4" t="s" s="2">
        <v>29</v>
      </c>
      <c r="D4" t="s" s="2">
        <v>15</v>
      </c>
      <c r="E4" t="s" s="2">
        <v>8</v>
      </c>
      <c r="F4" t="s" s="2">
        <v>460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54</v>
      </c>
      <c r="C3" t="s" s="2">
        <v>29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461</v>
      </c>
      <c r="C4" t="s" s="2">
        <v>27</v>
      </c>
      <c r="D4" t="s" s="2">
        <v>15</v>
      </c>
      <c r="E4" t="s" s="2">
        <v>462</v>
      </c>
      <c r="F4" t="s" s="2">
        <v>463</v>
      </c>
    </row>
    <row r="5">
      <c r="A5" s="2">
        <f>row()-1</f>
      </c>
      <c r="B5" t="s" s="2">
        <v>464</v>
      </c>
      <c r="C5" t="s" s="2">
        <v>86</v>
      </c>
      <c r="D5" t="s" s="2">
        <v>15</v>
      </c>
      <c r="E5" t="s" s="2">
        <v>8</v>
      </c>
      <c r="F5" t="s" s="2">
        <v>465</v>
      </c>
    </row>
    <row r="6">
      <c r="A6" s="2">
        <f>row()-1</f>
      </c>
      <c r="B6" t="s" s="2">
        <v>466</v>
      </c>
      <c r="C6" t="s" s="2">
        <v>86</v>
      </c>
      <c r="D6" t="s" s="2">
        <v>15</v>
      </c>
      <c r="E6" t="s" s="2">
        <v>8</v>
      </c>
      <c r="F6" t="s" s="2">
        <v>467</v>
      </c>
    </row>
    <row r="7">
      <c r="A7" s="2">
        <f>row()-1</f>
      </c>
      <c r="B7" t="s" s="2">
        <v>468</v>
      </c>
      <c r="C7" t="s" s="2">
        <v>27</v>
      </c>
      <c r="D7" t="s" s="2">
        <v>15</v>
      </c>
      <c r="E7" t="s" s="2">
        <v>8</v>
      </c>
      <c r="F7" t="s" s="2">
        <v>306</v>
      </c>
    </row>
    <row r="8">
      <c r="A8" s="2">
        <f>row()-1</f>
      </c>
      <c r="B8" t="s" s="2">
        <v>385</v>
      </c>
      <c r="C8" t="s" s="2">
        <v>29</v>
      </c>
      <c r="D8" t="s" s="2">
        <v>15</v>
      </c>
      <c r="E8" t="s" s="2">
        <v>8</v>
      </c>
      <c r="F8" t="s" s="2">
        <v>232</v>
      </c>
    </row>
    <row r="9">
      <c r="A9" s="2">
        <f>row()-1</f>
      </c>
      <c r="B9" t="s" s="2">
        <v>42</v>
      </c>
      <c r="C9" t="s" s="2">
        <v>266</v>
      </c>
      <c r="D9" t="s" s="2">
        <v>15</v>
      </c>
      <c r="E9" t="s" s="2">
        <v>8</v>
      </c>
      <c r="F9" t="s" s="2">
        <v>5</v>
      </c>
    </row>
    <row r="10">
      <c r="A10" s="2">
        <f>row()-1</f>
      </c>
      <c r="B10" t="s" s="2">
        <v>469</v>
      </c>
      <c r="C10" t="s" s="2">
        <v>14</v>
      </c>
      <c r="D10" t="s" s="2">
        <v>15</v>
      </c>
      <c r="E10" t="s" s="2">
        <v>8</v>
      </c>
      <c r="F10" t="s" s="2">
        <v>470</v>
      </c>
    </row>
    <row r="11">
      <c r="A11" s="2">
        <f>row()-1</f>
      </c>
      <c r="B11" t="s" s="2">
        <v>471</v>
      </c>
      <c r="C11" t="s" s="2">
        <v>14</v>
      </c>
      <c r="D11" t="s" s="2">
        <v>15</v>
      </c>
      <c r="E11" t="s" s="2">
        <v>8</v>
      </c>
      <c r="F11" t="s" s="2">
        <v>472</v>
      </c>
    </row>
    <row r="12">
      <c r="A12" s="2">
        <f>row()-1</f>
      </c>
      <c r="B12" t="s" s="2">
        <v>473</v>
      </c>
      <c r="C12" t="s" s="2">
        <v>14</v>
      </c>
      <c r="D12" t="s" s="2">
        <v>15</v>
      </c>
      <c r="E12" t="s" s="2">
        <v>8</v>
      </c>
      <c r="F12" t="s" s="2">
        <v>474</v>
      </c>
    </row>
    <row r="13">
      <c r="A13" s="2">
        <f>row()-1</f>
      </c>
      <c r="B13" t="s" s="2">
        <v>475</v>
      </c>
      <c r="C13" t="s" s="2">
        <v>14</v>
      </c>
      <c r="D13" t="s" s="2">
        <v>15</v>
      </c>
      <c r="E13" t="s" s="2">
        <v>8</v>
      </c>
      <c r="F13" t="s" s="2">
        <v>476</v>
      </c>
    </row>
    <row r="14">
      <c r="A14" s="2">
        <f>row()-1</f>
      </c>
      <c r="B14" t="s" s="2">
        <v>477</v>
      </c>
      <c r="C14" t="s" s="2">
        <v>131</v>
      </c>
      <c r="D14" t="s" s="2">
        <v>15</v>
      </c>
      <c r="E14" t="s" s="2">
        <v>8</v>
      </c>
      <c r="F14" t="s" s="2">
        <v>478</v>
      </c>
    </row>
    <row r="15">
      <c r="A15" s="2">
        <f>row()-1</f>
      </c>
      <c r="B15" t="s" s="2">
        <v>440</v>
      </c>
      <c r="C15" t="s" s="2">
        <v>43</v>
      </c>
      <c r="D15" t="s" s="2">
        <v>15</v>
      </c>
      <c r="E15" t="s" s="2">
        <v>8</v>
      </c>
      <c r="F15" t="s" s="2">
        <v>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479</v>
      </c>
      <c r="C2" t="s" s="2">
        <v>11</v>
      </c>
      <c r="D2" t="s" s="2">
        <v>7</v>
      </c>
      <c r="E2" t="s" s="2">
        <v>8</v>
      </c>
      <c r="F2" t="s" s="2">
        <v>480</v>
      </c>
    </row>
    <row r="3">
      <c r="A3" s="2">
        <f>row()-1</f>
      </c>
      <c r="B3" t="s" s="2">
        <v>107</v>
      </c>
      <c r="C3" t="s" s="2">
        <v>29</v>
      </c>
      <c r="D3" t="s" s="2">
        <v>15</v>
      </c>
      <c r="E3" t="s" s="2">
        <v>8</v>
      </c>
      <c r="F3" t="s" s="2">
        <v>110</v>
      </c>
    </row>
    <row r="4">
      <c r="A4" s="2">
        <f>row()-1</f>
      </c>
      <c r="B4" t="s" s="2">
        <v>54</v>
      </c>
      <c r="C4" t="s" s="2">
        <v>29</v>
      </c>
      <c r="D4" t="s" s="2">
        <v>15</v>
      </c>
      <c r="E4" t="s" s="2">
        <v>8</v>
      </c>
      <c r="F4" t="s" s="2">
        <v>55</v>
      </c>
    </row>
    <row r="5">
      <c r="A5" s="2">
        <f>row()-1</f>
      </c>
      <c r="B5" t="s" s="2">
        <v>130</v>
      </c>
      <c r="C5" t="s" s="2">
        <v>131</v>
      </c>
      <c r="D5" t="s" s="2">
        <v>15</v>
      </c>
      <c r="E5" t="s" s="2">
        <v>8</v>
      </c>
      <c r="F5" t="s" s="2">
        <v>132</v>
      </c>
    </row>
    <row r="6">
      <c r="A6" s="2">
        <f>row()-1</f>
      </c>
      <c r="B6" t="s" s="2">
        <v>133</v>
      </c>
      <c r="C6" t="s" s="2">
        <v>131</v>
      </c>
      <c r="D6" t="s" s="2">
        <v>15</v>
      </c>
      <c r="E6" t="s" s="2">
        <v>8</v>
      </c>
      <c r="F6" t="s" s="2">
        <v>134</v>
      </c>
    </row>
    <row r="7">
      <c r="A7" s="2">
        <f>row()-1</f>
      </c>
      <c r="B7" t="s" s="2">
        <v>10</v>
      </c>
      <c r="C7" t="s" s="2">
        <v>11</v>
      </c>
      <c r="D7" t="s" s="2">
        <v>7</v>
      </c>
      <c r="E7" t="s" s="2">
        <v>8</v>
      </c>
      <c r="F7" t="s" s="2">
        <v>135</v>
      </c>
    </row>
    <row r="8">
      <c r="A8" s="2">
        <f>row()-1</f>
      </c>
      <c r="B8" t="s" s="2">
        <v>136</v>
      </c>
      <c r="C8" t="s" s="2">
        <v>29</v>
      </c>
      <c r="D8" t="s" s="2">
        <v>15</v>
      </c>
      <c r="E8" t="s" s="2">
        <v>8</v>
      </c>
      <c r="F8" t="s" s="2">
        <v>137</v>
      </c>
    </row>
    <row r="9">
      <c r="A9" s="2">
        <f>row()-1</f>
      </c>
      <c r="B9" t="s" s="2">
        <v>112</v>
      </c>
      <c r="C9" t="s" s="2">
        <v>32</v>
      </c>
      <c r="D9" t="s" s="2">
        <v>15</v>
      </c>
      <c r="E9" t="s" s="2">
        <v>8</v>
      </c>
      <c r="F9" t="s" s="2">
        <v>138</v>
      </c>
    </row>
    <row r="10">
      <c r="A10" s="2">
        <f>row()-1</f>
      </c>
      <c r="B10" t="s" s="2">
        <v>453</v>
      </c>
      <c r="C10" t="s" s="2">
        <v>29</v>
      </c>
      <c r="D10" t="s" s="2">
        <v>7</v>
      </c>
      <c r="E10" t="s" s="2">
        <v>8</v>
      </c>
      <c r="F10" t="s" s="2">
        <v>454</v>
      </c>
    </row>
    <row r="11">
      <c r="A11" s="2">
        <f>row()-1</f>
      </c>
      <c r="B11" t="s" s="2">
        <v>481</v>
      </c>
      <c r="C11" t="s" s="2">
        <v>29</v>
      </c>
      <c r="D11" t="s" s="2">
        <v>15</v>
      </c>
      <c r="E11" t="s" s="2">
        <v>8</v>
      </c>
      <c r="F11" t="s" s="2">
        <v>458</v>
      </c>
    </row>
    <row r="12">
      <c r="A12" s="2">
        <f>row()-1</f>
      </c>
      <c r="B12" t="s" s="2">
        <v>148</v>
      </c>
      <c r="C12" t="s" s="2">
        <v>29</v>
      </c>
      <c r="D12" t="s" s="2">
        <v>15</v>
      </c>
      <c r="E12" t="s" s="2">
        <v>8</v>
      </c>
      <c r="F12" t="s" s="2">
        <v>148</v>
      </c>
    </row>
    <row r="13">
      <c r="A13" s="2">
        <f>row()-1</f>
      </c>
      <c r="B13" t="s" s="2">
        <v>482</v>
      </c>
      <c r="C13" t="s" s="2">
        <v>29</v>
      </c>
      <c r="D13" t="s" s="2">
        <v>15</v>
      </c>
      <c r="E13" t="s" s="2">
        <v>8</v>
      </c>
      <c r="F13" t="s" s="2">
        <v>483</v>
      </c>
    </row>
    <row r="14">
      <c r="A14" s="2">
        <f>row()-1</f>
      </c>
      <c r="B14" t="s" s="2">
        <v>484</v>
      </c>
      <c r="C14" t="s" s="2">
        <v>27</v>
      </c>
      <c r="D14" t="s" s="2">
        <v>15</v>
      </c>
      <c r="E14" t="s" s="2">
        <v>8</v>
      </c>
      <c r="F14" t="s" s="2">
        <v>485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29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231</v>
      </c>
      <c r="C3" t="s" s="2">
        <v>29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486</v>
      </c>
      <c r="C4" t="s" s="2">
        <v>43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287</v>
      </c>
      <c r="C5" t="s" s="2">
        <v>487</v>
      </c>
      <c r="D5" t="s" s="2">
        <v>7</v>
      </c>
      <c r="E5" t="s" s="2">
        <v>8</v>
      </c>
      <c r="F5" t="s" s="2">
        <v>8</v>
      </c>
    </row>
    <row r="6">
      <c r="A6" s="2">
        <f>row()-1</f>
      </c>
      <c r="B6" t="s" s="2">
        <v>488</v>
      </c>
      <c r="C6" t="s" s="2">
        <v>489</v>
      </c>
      <c r="D6" t="s" s="2">
        <v>7</v>
      </c>
      <c r="E6" t="s" s="2">
        <v>490</v>
      </c>
      <c r="F6" t="s" s="2">
        <v>8</v>
      </c>
    </row>
    <row r="7">
      <c r="A7" s="2">
        <f>row()-1</f>
      </c>
      <c r="B7" t="s" s="2">
        <v>491</v>
      </c>
      <c r="C7" t="s" s="2">
        <v>489</v>
      </c>
      <c r="D7" t="s" s="2">
        <v>7</v>
      </c>
      <c r="E7" t="s" s="2">
        <v>490</v>
      </c>
      <c r="F7" t="s" s="2">
        <v>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492</v>
      </c>
      <c r="C2" t="s" s="2">
        <v>131</v>
      </c>
      <c r="D2" t="s" s="2">
        <v>15</v>
      </c>
      <c r="E2" t="s" s="2">
        <v>8</v>
      </c>
      <c r="F2" t="s" s="2">
        <v>8</v>
      </c>
    </row>
    <row r="3">
      <c r="A3" s="2">
        <f>row()-1</f>
      </c>
      <c r="B3" t="s" s="2">
        <v>107</v>
      </c>
      <c r="C3" t="s" s="2">
        <v>285</v>
      </c>
      <c r="D3" t="s" s="2">
        <v>15</v>
      </c>
      <c r="E3" t="s" s="2">
        <v>8</v>
      </c>
      <c r="F3" t="s" s="2">
        <v>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51</v>
      </c>
      <c r="C3" t="s" s="2">
        <v>11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493</v>
      </c>
      <c r="C4" t="s" s="2">
        <v>27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76</v>
      </c>
      <c r="C5" t="s" s="2">
        <v>27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187</v>
      </c>
      <c r="C6" t="s" s="2">
        <v>11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494</v>
      </c>
      <c r="C7" t="s" s="2">
        <v>6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495</v>
      </c>
      <c r="C8" t="s" s="2">
        <v>6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496</v>
      </c>
      <c r="C9" t="s" s="2">
        <v>201</v>
      </c>
      <c r="D9" t="s" s="2">
        <v>15</v>
      </c>
      <c r="E9" t="s" s="2">
        <v>462</v>
      </c>
      <c r="F9" t="s" s="2">
        <v>8</v>
      </c>
    </row>
    <row r="10">
      <c r="A10" s="2">
        <f>row()-1</f>
      </c>
      <c r="B10" t="s" s="2">
        <v>497</v>
      </c>
      <c r="C10" t="s" s="2">
        <v>131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498</v>
      </c>
      <c r="C11" t="s" s="2">
        <v>131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42</v>
      </c>
      <c r="C12" t="s" s="2">
        <v>266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152</v>
      </c>
      <c r="C13" t="s" s="2">
        <v>32</v>
      </c>
      <c r="D13" t="s" s="2">
        <v>15</v>
      </c>
      <c r="E13" t="s" s="2">
        <v>8</v>
      </c>
      <c r="F13" t="s" s="2">
        <v>499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500</v>
      </c>
      <c r="C2" t="s" s="2">
        <v>74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501</v>
      </c>
      <c r="C3" t="s" s="2">
        <v>285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502</v>
      </c>
      <c r="C4" t="s" s="2">
        <v>503</v>
      </c>
      <c r="D4" t="s" s="2">
        <v>7</v>
      </c>
      <c r="E4" t="s" s="2">
        <v>8</v>
      </c>
      <c r="F4" t="s" s="2">
        <v>8</v>
      </c>
    </row>
    <row r="5">
      <c r="A5" s="2">
        <f>row()-1</f>
      </c>
      <c r="B5" t="s" s="2">
        <v>504</v>
      </c>
      <c r="C5" t="s" s="2">
        <v>505</v>
      </c>
      <c r="D5" t="s" s="2">
        <v>7</v>
      </c>
      <c r="E5" t="s" s="2">
        <v>8</v>
      </c>
      <c r="F5" t="s" s="2">
        <v>8</v>
      </c>
    </row>
    <row r="6">
      <c r="A6" s="2">
        <f>row()-1</f>
      </c>
      <c r="B6" t="s" s="2">
        <v>506</v>
      </c>
      <c r="C6" t="s" s="2">
        <v>505</v>
      </c>
      <c r="D6" t="s" s="2">
        <v>7</v>
      </c>
      <c r="E6" t="s" s="2">
        <v>8</v>
      </c>
      <c r="F6" t="s" s="2">
        <v>8</v>
      </c>
    </row>
    <row r="7">
      <c r="A7" s="2">
        <f>row()-1</f>
      </c>
      <c r="B7" t="s" s="2">
        <v>507</v>
      </c>
      <c r="C7" t="s" s="2">
        <v>285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508</v>
      </c>
      <c r="C8" t="s" s="2">
        <v>285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509</v>
      </c>
      <c r="C9" t="s" s="2">
        <v>285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510</v>
      </c>
      <c r="C10" t="s" s="2">
        <v>285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511</v>
      </c>
      <c r="C11" t="s" s="2">
        <v>285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512</v>
      </c>
      <c r="C12" t="s" s="2">
        <v>285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513</v>
      </c>
      <c r="C13" t="s" s="2">
        <v>285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514</v>
      </c>
      <c r="C14" t="s" s="2">
        <v>285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515</v>
      </c>
      <c r="C15" t="s" s="2">
        <v>285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516</v>
      </c>
      <c r="C16" t="s" s="2">
        <v>285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517</v>
      </c>
      <c r="C17" t="s" s="2">
        <v>285</v>
      </c>
      <c r="D17" t="s" s="2">
        <v>15</v>
      </c>
      <c r="E17" t="s" s="2">
        <v>8</v>
      </c>
      <c r="F17" t="s" s="2">
        <v>8</v>
      </c>
    </row>
    <row r="18">
      <c r="A18" s="2">
        <f>row()-1</f>
      </c>
      <c r="B18" t="s" s="2">
        <v>518</v>
      </c>
      <c r="C18" t="s" s="2">
        <v>285</v>
      </c>
      <c r="D18" t="s" s="2">
        <v>15</v>
      </c>
      <c r="E18" t="s" s="2">
        <v>8</v>
      </c>
      <c r="F18" t="s" s="2">
        <v>8</v>
      </c>
    </row>
    <row r="19">
      <c r="A19" s="2">
        <f>row()-1</f>
      </c>
      <c r="B19" t="s" s="2">
        <v>519</v>
      </c>
      <c r="C19" t="s" s="2">
        <v>285</v>
      </c>
      <c r="D19" t="s" s="2">
        <v>15</v>
      </c>
      <c r="E19" t="s" s="2">
        <v>8</v>
      </c>
      <c r="F19" t="s" s="2">
        <v>8</v>
      </c>
    </row>
    <row r="20">
      <c r="A20" s="2">
        <f>row()-1</f>
      </c>
      <c r="B20" t="s" s="2">
        <v>520</v>
      </c>
      <c r="C20" t="s" s="2">
        <v>521</v>
      </c>
      <c r="D20" t="s" s="2">
        <v>7</v>
      </c>
      <c r="E20" t="s" s="2">
        <v>8</v>
      </c>
      <c r="F20" t="s" s="2">
        <v>8</v>
      </c>
    </row>
    <row r="21">
      <c r="A21" s="2">
        <f>row()-1</f>
      </c>
      <c r="B21" t="s" s="2">
        <v>522</v>
      </c>
      <c r="C21" t="s" s="2">
        <v>43</v>
      </c>
      <c r="D21" t="s" s="2">
        <v>7</v>
      </c>
      <c r="E21" t="s" s="2">
        <v>8</v>
      </c>
      <c r="F21" t="s" s="2">
        <v>8</v>
      </c>
    </row>
    <row r="22">
      <c r="A22" s="2">
        <f>row()-1</f>
      </c>
      <c r="B22" t="s" s="2">
        <v>523</v>
      </c>
      <c r="C22" t="s" s="2">
        <v>285</v>
      </c>
      <c r="D22" t="s" s="2">
        <v>15</v>
      </c>
      <c r="E22" t="s" s="2">
        <v>8</v>
      </c>
      <c r="F22" t="s" s="2">
        <v>8</v>
      </c>
    </row>
    <row r="23">
      <c r="A23" s="2">
        <f>row()-1</f>
      </c>
      <c r="B23" t="s" s="2">
        <v>524</v>
      </c>
      <c r="C23" t="s" s="2">
        <v>285</v>
      </c>
      <c r="D23" t="s" s="2">
        <v>15</v>
      </c>
      <c r="E23" t="s" s="2">
        <v>8</v>
      </c>
      <c r="F23" t="s" s="2">
        <v>8</v>
      </c>
    </row>
    <row r="24">
      <c r="A24" s="2">
        <f>row()-1</f>
      </c>
      <c r="B24" t="s" s="2">
        <v>525</v>
      </c>
      <c r="C24" t="s" s="2">
        <v>285</v>
      </c>
      <c r="D24" t="s" s="2">
        <v>15</v>
      </c>
      <c r="E24" t="s" s="2">
        <v>8</v>
      </c>
      <c r="F24" t="s" s="2">
        <v>8</v>
      </c>
    </row>
    <row r="25">
      <c r="A25" s="2">
        <f>row()-1</f>
      </c>
      <c r="B25" t="s" s="2">
        <v>526</v>
      </c>
      <c r="C25" t="s" s="2">
        <v>285</v>
      </c>
      <c r="D25" t="s" s="2">
        <v>15</v>
      </c>
      <c r="E25" t="s" s="2">
        <v>8</v>
      </c>
      <c r="F25" t="s" s="2">
        <v>8</v>
      </c>
    </row>
    <row r="26">
      <c r="A26" s="2">
        <f>row()-1</f>
      </c>
      <c r="B26" t="s" s="2">
        <v>527</v>
      </c>
      <c r="C26" t="s" s="2">
        <v>285</v>
      </c>
      <c r="D26" t="s" s="2">
        <v>15</v>
      </c>
      <c r="E26" t="s" s="2">
        <v>8</v>
      </c>
      <c r="F26" t="s" s="2">
        <v>8</v>
      </c>
    </row>
    <row r="27">
      <c r="A27" s="2">
        <f>row()-1</f>
      </c>
      <c r="B27" t="s" s="2">
        <v>528</v>
      </c>
      <c r="C27" t="s" s="2">
        <v>285</v>
      </c>
      <c r="D27" t="s" s="2">
        <v>15</v>
      </c>
      <c r="E27" t="s" s="2">
        <v>8</v>
      </c>
      <c r="F27" t="s" s="2">
        <v>8</v>
      </c>
    </row>
    <row r="28">
      <c r="A28" s="2">
        <f>row()-1</f>
      </c>
      <c r="B28" t="s" s="2">
        <v>529</v>
      </c>
      <c r="C28" t="s" s="2">
        <v>285</v>
      </c>
      <c r="D28" t="s" s="2">
        <v>15</v>
      </c>
      <c r="E28" t="s" s="2">
        <v>8</v>
      </c>
      <c r="F28" t="s" s="2">
        <v>8</v>
      </c>
    </row>
    <row r="29">
      <c r="A29" s="2">
        <f>row()-1</f>
      </c>
      <c r="B29" t="s" s="2">
        <v>530</v>
      </c>
      <c r="C29" t="s" s="2">
        <v>285</v>
      </c>
      <c r="D29" t="s" s="2">
        <v>15</v>
      </c>
      <c r="E29" t="s" s="2">
        <v>8</v>
      </c>
      <c r="F29" t="s" s="2">
        <v>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531</v>
      </c>
      <c r="C3" t="s" s="2">
        <v>27</v>
      </c>
      <c r="D3" t="s" s="2">
        <v>15</v>
      </c>
      <c r="E3" t="s" s="2">
        <v>8</v>
      </c>
      <c r="F3" t="s" s="2">
        <v>532</v>
      </c>
    </row>
    <row r="4">
      <c r="A4" s="2">
        <f>row()-1</f>
      </c>
      <c r="B4" t="s" s="2">
        <v>533</v>
      </c>
      <c r="C4" t="s" s="2">
        <v>27</v>
      </c>
      <c r="D4" t="s" s="2">
        <v>15</v>
      </c>
      <c r="E4" t="s" s="2">
        <v>8</v>
      </c>
      <c r="F4" t="s" s="2">
        <v>534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494</v>
      </c>
      <c r="C3" t="s" s="2">
        <v>32</v>
      </c>
      <c r="D3" t="s" s="2">
        <v>15</v>
      </c>
      <c r="E3" t="s" s="2">
        <v>8</v>
      </c>
      <c r="F3" t="s" s="2">
        <v>535</v>
      </c>
    </row>
    <row r="4">
      <c r="A4" s="2">
        <f>row()-1</f>
      </c>
      <c r="B4" t="s" s="2">
        <v>495</v>
      </c>
      <c r="C4" t="s" s="2">
        <v>32</v>
      </c>
      <c r="D4" t="s" s="2">
        <v>15</v>
      </c>
      <c r="E4" t="s" s="2">
        <v>8</v>
      </c>
      <c r="F4" t="s" s="2">
        <v>536</v>
      </c>
    </row>
    <row r="5">
      <c r="A5" s="2">
        <f>row()-1</f>
      </c>
      <c r="B5" t="s" s="2">
        <v>317</v>
      </c>
      <c r="C5" t="s" s="2">
        <v>81</v>
      </c>
      <c r="D5" t="s" s="2">
        <v>15</v>
      </c>
      <c r="E5" t="s" s="2">
        <v>8</v>
      </c>
      <c r="F5" t="s" s="2">
        <v>537</v>
      </c>
    </row>
    <row r="6">
      <c r="A6" s="2">
        <f>row()-1</f>
      </c>
      <c r="B6" t="s" s="2">
        <v>199</v>
      </c>
      <c r="C6" t="s" s="2">
        <v>27</v>
      </c>
      <c r="D6" t="s" s="2">
        <v>15</v>
      </c>
      <c r="E6" t="s" s="2">
        <v>8</v>
      </c>
      <c r="F6" t="s" s="2">
        <v>538</v>
      </c>
    </row>
    <row r="7">
      <c r="A7" s="2">
        <f>row()-1</f>
      </c>
      <c r="B7" t="s" s="2">
        <v>539</v>
      </c>
      <c r="C7" t="s" s="2">
        <v>192</v>
      </c>
      <c r="D7" t="s" s="2">
        <v>15</v>
      </c>
      <c r="E7" t="s" s="2">
        <v>8</v>
      </c>
      <c r="F7" t="s" s="2">
        <v>540</v>
      </c>
    </row>
    <row r="8">
      <c r="A8" s="2">
        <f>row()-1</f>
      </c>
      <c r="B8" t="s" s="2">
        <v>541</v>
      </c>
      <c r="C8" t="s" s="2">
        <v>27</v>
      </c>
      <c r="D8" t="s" s="2">
        <v>15</v>
      </c>
      <c r="E8" t="s" s="2">
        <v>8</v>
      </c>
      <c r="F8" t="s" s="2">
        <v>542</v>
      </c>
    </row>
    <row r="9">
      <c r="A9" s="2">
        <f>row()-1</f>
      </c>
      <c r="B9" t="s" s="2">
        <v>543</v>
      </c>
      <c r="C9" t="s" s="2">
        <v>544</v>
      </c>
      <c r="D9" t="s" s="2">
        <v>15</v>
      </c>
      <c r="E9" t="s" s="2">
        <v>8</v>
      </c>
      <c r="F9" t="s" s="2">
        <v>545</v>
      </c>
    </row>
    <row r="10">
      <c r="A10" s="2">
        <f>row()-1</f>
      </c>
      <c r="B10" t="s" s="2">
        <v>546</v>
      </c>
      <c r="C10" t="s" s="2">
        <v>285</v>
      </c>
      <c r="D10" t="s" s="2">
        <v>15</v>
      </c>
      <c r="E10" t="s" s="2">
        <v>8</v>
      </c>
      <c r="F10" t="s" s="2">
        <v>547</v>
      </c>
    </row>
    <row r="11">
      <c r="A11" s="2">
        <f>row()-1</f>
      </c>
      <c r="B11" t="s" s="2">
        <v>548</v>
      </c>
      <c r="C11" t="s" s="2">
        <v>11</v>
      </c>
      <c r="D11" t="s" s="2">
        <v>15</v>
      </c>
      <c r="E11" t="s" s="2">
        <v>8</v>
      </c>
      <c r="F11" t="s" s="2">
        <v>549</v>
      </c>
    </row>
    <row r="12">
      <c r="A12" s="2">
        <f>row()-1</f>
      </c>
      <c r="B12" t="s" s="2">
        <v>550</v>
      </c>
      <c r="C12" t="s" s="2">
        <v>27</v>
      </c>
      <c r="D12" t="s" s="2">
        <v>15</v>
      </c>
      <c r="E12" t="s" s="2">
        <v>8</v>
      </c>
      <c r="F12" t="s" s="2">
        <v>551</v>
      </c>
    </row>
    <row r="13">
      <c r="A13" s="2">
        <f>row()-1</f>
      </c>
      <c r="B13" t="s" s="2">
        <v>552</v>
      </c>
      <c r="C13" t="s" s="2">
        <v>27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553</v>
      </c>
      <c r="C14" t="s" s="2">
        <v>32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461</v>
      </c>
      <c r="C15" t="s" s="2">
        <v>27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109</v>
      </c>
      <c r="C16" t="s" s="2">
        <v>27</v>
      </c>
      <c r="D16" t="s" s="2">
        <v>15</v>
      </c>
      <c r="E16" t="s" s="2">
        <v>8</v>
      </c>
      <c r="F16" t="s" s="2">
        <v>554</v>
      </c>
    </row>
    <row r="17">
      <c r="A17" s="2">
        <f>row()-1</f>
      </c>
      <c r="B17" t="s" s="2">
        <v>555</v>
      </c>
      <c r="C17" t="s" s="2">
        <v>27</v>
      </c>
      <c r="D17" t="s" s="2">
        <v>15</v>
      </c>
      <c r="E17" t="s" s="2">
        <v>167</v>
      </c>
      <c r="F17" t="s" s="2">
        <v>556</v>
      </c>
    </row>
    <row r="18">
      <c r="A18" s="2">
        <f>row()-1</f>
      </c>
      <c r="B18" t="s" s="2">
        <v>557</v>
      </c>
      <c r="C18" t="s" s="2">
        <v>27</v>
      </c>
      <c r="D18" t="s" s="2">
        <v>15</v>
      </c>
      <c r="E18" t="s" s="2">
        <v>167</v>
      </c>
      <c r="F18" t="s" s="2">
        <v>558</v>
      </c>
    </row>
    <row r="19">
      <c r="A19" s="2">
        <f>row()-1</f>
      </c>
      <c r="B19" t="s" s="2">
        <v>559</v>
      </c>
      <c r="C19" t="s" s="2">
        <v>27</v>
      </c>
      <c r="D19" t="s" s="2">
        <v>15</v>
      </c>
      <c r="E19" t="s" s="2">
        <v>167</v>
      </c>
      <c r="F19" t="s" s="2">
        <v>560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15</v>
      </c>
      <c r="E2" t="s" s="2">
        <v>8</v>
      </c>
      <c r="F2" t="s" s="2">
        <v>8</v>
      </c>
    </row>
    <row r="3">
      <c r="A3" s="2">
        <f>row()-1</f>
      </c>
      <c r="B3" t="s" s="2">
        <v>561</v>
      </c>
      <c r="C3" t="s" s="2">
        <v>29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562</v>
      </c>
      <c r="C4" t="s" s="2">
        <v>29</v>
      </c>
      <c r="D4" t="s" s="2">
        <v>15</v>
      </c>
      <c r="E4" t="s" s="2">
        <v>8</v>
      </c>
      <c r="F4" t="s" s="2">
        <v>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108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280</v>
      </c>
      <c r="C4" t="s" s="2">
        <v>27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563</v>
      </c>
      <c r="C5" t="s" s="2">
        <v>81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169</v>
      </c>
      <c r="C6" t="s" s="2">
        <v>32</v>
      </c>
      <c r="D6" t="s" s="2">
        <v>15</v>
      </c>
      <c r="E6" t="s" s="2">
        <v>8</v>
      </c>
      <c r="F6" t="s" s="2">
        <v>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11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82</v>
      </c>
      <c r="C3" t="s" s="2">
        <v>29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51</v>
      </c>
      <c r="C4" t="s" s="2">
        <v>11</v>
      </c>
      <c r="D4" t="s" s="2">
        <v>7</v>
      </c>
      <c r="E4" t="s" s="2">
        <v>8</v>
      </c>
      <c r="F4" t="s" s="2">
        <v>8</v>
      </c>
    </row>
    <row r="5">
      <c r="A5" s="2">
        <f>row()-1</f>
      </c>
      <c r="B5" t="s" s="2">
        <v>109</v>
      </c>
      <c r="C5" t="s" s="2">
        <v>27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64</v>
      </c>
      <c r="C6" t="s" s="2">
        <v>32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69</v>
      </c>
      <c r="C7" t="s" s="2">
        <v>67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200</v>
      </c>
      <c r="C8" t="s" s="2">
        <v>201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564</v>
      </c>
      <c r="C9" t="s" s="2">
        <v>27</v>
      </c>
      <c r="D9" t="s" s="2">
        <v>15</v>
      </c>
      <c r="E9" t="s" s="2">
        <v>8</v>
      </c>
      <c r="F9" t="s" s="2">
        <v>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565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566</v>
      </c>
      <c r="C4" t="s" s="2">
        <v>81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51</v>
      </c>
      <c r="C5" t="s" s="2">
        <v>81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567</v>
      </c>
      <c r="C6" t="s" s="2">
        <v>81</v>
      </c>
      <c r="D6" t="s" s="2">
        <v>15</v>
      </c>
      <c r="E6" t="s" s="2">
        <v>8</v>
      </c>
      <c r="F6" t="s" s="2">
        <v>339</v>
      </c>
    </row>
    <row r="7">
      <c r="A7" s="2">
        <f>row()-1</f>
      </c>
      <c r="B7" t="s" s="2">
        <v>568</v>
      </c>
      <c r="C7" t="s" s="2">
        <v>81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310</v>
      </c>
      <c r="C8" t="s" s="2">
        <v>266</v>
      </c>
      <c r="D8" t="s" s="2">
        <v>15</v>
      </c>
      <c r="E8" t="s" s="2">
        <v>8</v>
      </c>
      <c r="F8" t="s" s="2">
        <v>569</v>
      </c>
    </row>
    <row r="9">
      <c r="A9" s="2">
        <f>row()-1</f>
      </c>
      <c r="B9" t="s" s="2">
        <v>54</v>
      </c>
      <c r="C9" t="s" s="2">
        <v>81</v>
      </c>
      <c r="D9" t="s" s="2">
        <v>15</v>
      </c>
      <c r="E9" t="s" s="2">
        <v>8</v>
      </c>
      <c r="F9" t="s" s="2">
        <v>570</v>
      </c>
    </row>
    <row r="10">
      <c r="A10" s="2">
        <f>row()-1</f>
      </c>
      <c r="B10" t="s" s="2">
        <v>417</v>
      </c>
      <c r="C10" t="s" s="2">
        <v>27</v>
      </c>
      <c r="D10" t="s" s="2">
        <v>15</v>
      </c>
      <c r="E10" t="s" s="2">
        <v>8</v>
      </c>
      <c r="F10" t="s" s="2">
        <v>571</v>
      </c>
    </row>
    <row r="11">
      <c r="A11" s="2">
        <f>row()-1</f>
      </c>
      <c r="B11" t="s" s="2">
        <v>385</v>
      </c>
      <c r="C11" t="s" s="2">
        <v>81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572</v>
      </c>
      <c r="C12" t="s" s="2">
        <v>81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166</v>
      </c>
      <c r="C13" t="s" s="2">
        <v>27</v>
      </c>
      <c r="D13" t="s" s="2">
        <v>15</v>
      </c>
      <c r="E13" t="s" s="2">
        <v>167</v>
      </c>
      <c r="F13" t="s" s="2">
        <v>573</v>
      </c>
    </row>
    <row r="14">
      <c r="A14" s="2">
        <f>row()-1</f>
      </c>
      <c r="B14" t="s" s="2">
        <v>574</v>
      </c>
      <c r="C14" t="s" s="2">
        <v>81</v>
      </c>
      <c r="D14" t="s" s="2">
        <v>15</v>
      </c>
      <c r="E14" t="s" s="2">
        <v>8</v>
      </c>
      <c r="F14" t="s" s="2">
        <v>575</v>
      </c>
    </row>
    <row r="15">
      <c r="A15" s="2">
        <f>row()-1</f>
      </c>
      <c r="B15" t="s" s="2">
        <v>390</v>
      </c>
      <c r="C15" t="s" s="2">
        <v>32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391</v>
      </c>
      <c r="C16" t="s" s="2">
        <v>32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169</v>
      </c>
      <c r="C17" t="s" s="2">
        <v>32</v>
      </c>
      <c r="D17" t="s" s="2">
        <v>15</v>
      </c>
      <c r="E17" t="s" s="2">
        <v>8</v>
      </c>
      <c r="F17" t="s" s="2">
        <v>8</v>
      </c>
    </row>
    <row r="18">
      <c r="A18" s="2">
        <f>row()-1</f>
      </c>
      <c r="B18" t="s" s="2">
        <v>389</v>
      </c>
      <c r="C18" t="s" s="2">
        <v>341</v>
      </c>
      <c r="D18" t="s" s="2">
        <v>15</v>
      </c>
      <c r="E18" t="s" s="2">
        <v>8</v>
      </c>
      <c r="F18" t="s" s="2">
        <v>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576</v>
      </c>
      <c r="C2" t="s" s="2">
        <v>6</v>
      </c>
      <c r="D2" t="s" s="2">
        <v>7</v>
      </c>
      <c r="E2" t="s" s="2">
        <v>8</v>
      </c>
      <c r="F2" t="s" s="2">
        <v>577</v>
      </c>
    </row>
    <row r="3">
      <c r="A3" s="2">
        <f>row()-1</f>
      </c>
      <c r="B3" t="s" s="2">
        <v>578</v>
      </c>
      <c r="C3" t="s" s="2">
        <v>27</v>
      </c>
      <c r="D3" t="s" s="2">
        <v>7</v>
      </c>
      <c r="E3" t="s" s="2">
        <v>8</v>
      </c>
      <c r="F3" t="s" s="2">
        <v>579</v>
      </c>
    </row>
    <row r="4">
      <c r="A4" s="2">
        <f>row()-1</f>
      </c>
      <c r="B4" t="s" s="2">
        <v>228</v>
      </c>
      <c r="C4" t="s" s="2">
        <v>43</v>
      </c>
      <c r="D4" t="s" s="2">
        <v>15</v>
      </c>
      <c r="E4" t="s" s="2">
        <v>8</v>
      </c>
      <c r="F4" t="s" s="2">
        <v>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109</v>
      </c>
      <c r="C3" t="s" s="2">
        <v>27</v>
      </c>
      <c r="D3" t="s" s="2">
        <v>15</v>
      </c>
      <c r="E3" t="s" s="2">
        <v>8</v>
      </c>
      <c r="F3" t="s" s="2">
        <v>580</v>
      </c>
    </row>
    <row r="4">
      <c r="A4" s="2">
        <f>row()-1</f>
      </c>
      <c r="B4" t="s" s="2">
        <v>166</v>
      </c>
      <c r="C4" t="s" s="2">
        <v>27</v>
      </c>
      <c r="D4" t="s" s="2">
        <v>15</v>
      </c>
      <c r="E4" t="s" s="2">
        <v>8</v>
      </c>
      <c r="F4" t="s" s="2">
        <v>362</v>
      </c>
    </row>
    <row r="5">
      <c r="A5" s="2">
        <f>row()-1</f>
      </c>
      <c r="B5" t="s" s="2">
        <v>581</v>
      </c>
      <c r="C5" t="s" s="2">
        <v>27</v>
      </c>
      <c r="D5" t="s" s="2">
        <v>15</v>
      </c>
      <c r="E5" t="s" s="2">
        <v>8</v>
      </c>
      <c r="F5" t="s" s="2">
        <v>582</v>
      </c>
    </row>
    <row r="6">
      <c r="A6" s="2">
        <f>row()-1</f>
      </c>
      <c r="B6" t="s" s="2">
        <v>36</v>
      </c>
      <c r="C6" t="s" s="2">
        <v>27</v>
      </c>
      <c r="D6" t="s" s="2">
        <v>15</v>
      </c>
      <c r="E6" t="s" s="2">
        <v>8</v>
      </c>
      <c r="F6" t="s" s="2">
        <v>154</v>
      </c>
    </row>
    <row r="7">
      <c r="A7" s="2">
        <f>row()-1</f>
      </c>
      <c r="B7" t="s" s="2">
        <v>42</v>
      </c>
      <c r="C7" t="s" s="2">
        <v>43</v>
      </c>
      <c r="D7" t="s" s="2">
        <v>15</v>
      </c>
      <c r="E7" t="s" s="2">
        <v>8</v>
      </c>
      <c r="F7" t="s" s="2">
        <v>5</v>
      </c>
    </row>
    <row r="8">
      <c r="A8" s="2">
        <f>row()-1</f>
      </c>
      <c r="B8" t="s" s="2">
        <v>152</v>
      </c>
      <c r="C8" t="s" s="2">
        <v>32</v>
      </c>
      <c r="D8" t="s" s="2">
        <v>15</v>
      </c>
      <c r="E8" t="s" s="2">
        <v>8</v>
      </c>
      <c r="F8" t="s" s="2">
        <v>33</v>
      </c>
    </row>
    <row r="9">
      <c r="A9" s="2">
        <f>row()-1</f>
      </c>
      <c r="B9" t="s" s="2">
        <v>34</v>
      </c>
      <c r="C9" t="s" s="2">
        <v>32</v>
      </c>
      <c r="D9" t="s" s="2">
        <v>15</v>
      </c>
      <c r="E9" t="s" s="2">
        <v>8</v>
      </c>
      <c r="F9" t="s" s="2">
        <v>35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29</v>
      </c>
      <c r="D2" t="s" s="2">
        <v>15</v>
      </c>
      <c r="E2" t="s" s="2">
        <v>8</v>
      </c>
      <c r="F2" t="s" s="2">
        <v>111</v>
      </c>
    </row>
    <row r="3">
      <c r="A3" s="2">
        <f>row()-1</f>
      </c>
      <c r="B3" t="s" s="2">
        <v>107</v>
      </c>
      <c r="C3" t="s" s="2">
        <v>29</v>
      </c>
      <c r="D3" t="s" s="2">
        <v>7</v>
      </c>
      <c r="E3" t="s" s="2">
        <v>8</v>
      </c>
      <c r="F3" t="s" s="2">
        <v>110</v>
      </c>
    </row>
    <row r="4">
      <c r="A4" s="2">
        <f>row()-1</f>
      </c>
      <c r="B4" t="s" s="2">
        <v>130</v>
      </c>
      <c r="C4" t="s" s="2">
        <v>131</v>
      </c>
      <c r="D4" t="s" s="2">
        <v>15</v>
      </c>
      <c r="E4" t="s" s="2">
        <v>8</v>
      </c>
      <c r="F4" t="s" s="2">
        <v>132</v>
      </c>
    </row>
    <row r="5">
      <c r="A5" s="2">
        <f>row()-1</f>
      </c>
      <c r="B5" t="s" s="2">
        <v>133</v>
      </c>
      <c r="C5" t="s" s="2">
        <v>131</v>
      </c>
      <c r="D5" t="s" s="2">
        <v>15</v>
      </c>
      <c r="E5" t="s" s="2">
        <v>8</v>
      </c>
      <c r="F5" t="s" s="2">
        <v>450</v>
      </c>
    </row>
    <row r="6">
      <c r="A6" s="2">
        <f>row()-1</f>
      </c>
      <c r="B6" t="s" s="2">
        <v>10</v>
      </c>
      <c r="C6" t="s" s="2">
        <v>11</v>
      </c>
      <c r="D6" t="s" s="2">
        <v>15</v>
      </c>
      <c r="E6" t="s" s="2">
        <v>8</v>
      </c>
      <c r="F6" t="s" s="2">
        <v>135</v>
      </c>
    </row>
    <row r="7">
      <c r="A7" s="2">
        <f>row()-1</f>
      </c>
      <c r="B7" t="s" s="2">
        <v>136</v>
      </c>
      <c r="C7" t="s" s="2">
        <v>29</v>
      </c>
      <c r="D7" t="s" s="2">
        <v>15</v>
      </c>
      <c r="E7" t="s" s="2">
        <v>8</v>
      </c>
      <c r="F7" t="s" s="2">
        <v>451</v>
      </c>
    </row>
    <row r="8">
      <c r="A8" s="2">
        <f>row()-1</f>
      </c>
      <c r="B8" t="s" s="2">
        <v>112</v>
      </c>
      <c r="C8" t="s" s="2">
        <v>32</v>
      </c>
      <c r="D8" t="s" s="2">
        <v>15</v>
      </c>
      <c r="E8" t="s" s="2">
        <v>8</v>
      </c>
      <c r="F8" t="s" s="2">
        <v>138</v>
      </c>
    </row>
    <row r="9">
      <c r="A9" s="2">
        <f>row()-1</f>
      </c>
      <c r="B9" t="s" s="2">
        <v>139</v>
      </c>
      <c r="C9" t="s" s="2">
        <v>29</v>
      </c>
      <c r="D9" t="s" s="2">
        <v>7</v>
      </c>
      <c r="E9" t="s" s="2">
        <v>8</v>
      </c>
      <c r="F9" t="s" s="2">
        <v>452</v>
      </c>
    </row>
    <row r="10">
      <c r="A10" s="2">
        <f>row()-1</f>
      </c>
      <c r="B10" t="s" s="2">
        <v>453</v>
      </c>
      <c r="C10" t="s" s="2">
        <v>29</v>
      </c>
      <c r="D10" t="s" s="2">
        <v>7</v>
      </c>
      <c r="E10" t="s" s="2">
        <v>8</v>
      </c>
      <c r="F10" t="s" s="2">
        <v>454</v>
      </c>
    </row>
    <row r="11">
      <c r="A11" s="2">
        <f>row()-1</f>
      </c>
      <c r="B11" t="s" s="2">
        <v>142</v>
      </c>
      <c r="C11" t="s" s="2">
        <v>131</v>
      </c>
      <c r="D11" t="s" s="2">
        <v>15</v>
      </c>
      <c r="E11" t="s" s="2">
        <v>8</v>
      </c>
      <c r="F11" t="s" s="2">
        <v>143</v>
      </c>
    </row>
    <row r="12">
      <c r="A12" s="2">
        <f>row()-1</f>
      </c>
      <c r="B12" t="s" s="2">
        <v>148</v>
      </c>
      <c r="C12" t="s" s="2">
        <v>29</v>
      </c>
      <c r="D12" t="s" s="2">
        <v>7</v>
      </c>
      <c r="E12" t="s" s="2">
        <v>8</v>
      </c>
      <c r="F12" t="s" s="2">
        <v>455</v>
      </c>
    </row>
    <row r="13">
      <c r="A13" s="2">
        <f>row()-1</f>
      </c>
      <c r="B13" t="s" s="2">
        <v>144</v>
      </c>
      <c r="C13" t="s" s="2">
        <v>29</v>
      </c>
      <c r="D13" t="s" s="2">
        <v>7</v>
      </c>
      <c r="E13" t="s" s="2">
        <v>8</v>
      </c>
      <c r="F13" t="s" s="2">
        <v>456</v>
      </c>
    </row>
    <row r="14">
      <c r="A14" s="2">
        <f>row()-1</f>
      </c>
      <c r="B14" t="s" s="2">
        <v>146</v>
      </c>
      <c r="C14" t="s" s="2">
        <v>29</v>
      </c>
      <c r="D14" t="s" s="2">
        <v>7</v>
      </c>
      <c r="E14" t="s" s="2">
        <v>8</v>
      </c>
      <c r="F14" t="s" s="2">
        <v>147</v>
      </c>
    </row>
    <row r="15">
      <c r="A15" s="2">
        <f>row()-1</f>
      </c>
      <c r="B15" t="s" s="2">
        <v>457</v>
      </c>
      <c r="C15" t="s" s="2">
        <v>29</v>
      </c>
      <c r="D15" t="s" s="2">
        <v>15</v>
      </c>
      <c r="E15" t="s" s="2">
        <v>8</v>
      </c>
      <c r="F15" t="s" s="2">
        <v>458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392</v>
      </c>
      <c r="C3" t="s" s="2">
        <v>27</v>
      </c>
      <c r="D3" t="s" s="2">
        <v>15</v>
      </c>
      <c r="E3" t="s" s="2">
        <v>8</v>
      </c>
      <c r="F3" t="s" s="2">
        <v>398</v>
      </c>
    </row>
    <row r="4">
      <c r="A4" s="2">
        <f>row()-1</f>
      </c>
      <c r="B4" t="s" s="2">
        <v>583</v>
      </c>
      <c r="C4" t="s" s="2">
        <v>81</v>
      </c>
      <c r="D4" t="s" s="2">
        <v>15</v>
      </c>
      <c r="E4" t="s" s="2">
        <v>8</v>
      </c>
      <c r="F4" t="s" s="2">
        <v>399</v>
      </c>
    </row>
    <row r="5">
      <c r="A5" s="2">
        <f>row()-1</f>
      </c>
      <c r="B5" t="s" s="2">
        <v>382</v>
      </c>
      <c r="C5" t="s" s="2">
        <v>27</v>
      </c>
      <c r="D5" t="s" s="2">
        <v>15</v>
      </c>
      <c r="E5" t="s" s="2">
        <v>462</v>
      </c>
      <c r="F5" t="s" s="2">
        <v>416</v>
      </c>
    </row>
    <row r="6">
      <c r="A6" s="2">
        <f>row()-1</f>
      </c>
      <c r="B6" t="s" s="2">
        <v>417</v>
      </c>
      <c r="C6" t="s" s="2">
        <v>27</v>
      </c>
      <c r="D6" t="s" s="2">
        <v>15</v>
      </c>
      <c r="E6" t="s" s="2">
        <v>8</v>
      </c>
      <c r="F6" t="s" s="2">
        <v>306</v>
      </c>
    </row>
    <row r="7">
      <c r="A7" s="2">
        <f>row()-1</f>
      </c>
      <c r="B7" t="s" s="2">
        <v>500</v>
      </c>
      <c r="C7" t="s" s="2">
        <v>74</v>
      </c>
      <c r="D7" t="s" s="2">
        <v>15</v>
      </c>
      <c r="E7" t="s" s="2">
        <v>8</v>
      </c>
      <c r="F7" t="s" s="2">
        <v>111</v>
      </c>
    </row>
    <row r="8">
      <c r="A8" s="2">
        <f>row()-1</f>
      </c>
      <c r="B8" t="s" s="2">
        <v>418</v>
      </c>
      <c r="C8" t="s" s="2">
        <v>32</v>
      </c>
      <c r="D8" t="s" s="2">
        <v>15</v>
      </c>
      <c r="E8" t="s" s="2">
        <v>8</v>
      </c>
      <c r="F8" t="s" s="2">
        <v>419</v>
      </c>
    </row>
    <row r="9">
      <c r="A9" s="2">
        <f>row()-1</f>
      </c>
      <c r="B9" t="s" s="2">
        <v>384</v>
      </c>
      <c r="C9" t="s" s="2">
        <v>27</v>
      </c>
      <c r="D9" t="s" s="2">
        <v>15</v>
      </c>
      <c r="E9" t="s" s="2">
        <v>8</v>
      </c>
      <c r="F9" t="s" s="2">
        <v>420</v>
      </c>
    </row>
    <row r="10">
      <c r="A10" s="2">
        <f>row()-1</f>
      </c>
      <c r="B10" t="s" s="2">
        <v>386</v>
      </c>
      <c r="C10" t="s" s="2">
        <v>32</v>
      </c>
      <c r="D10" t="s" s="2">
        <v>15</v>
      </c>
      <c r="E10" t="s" s="2">
        <v>8</v>
      </c>
      <c r="F10" t="s" s="2">
        <v>421</v>
      </c>
    </row>
    <row r="11">
      <c r="A11" s="2">
        <f>row()-1</f>
      </c>
      <c r="B11" t="s" s="2">
        <v>387</v>
      </c>
      <c r="C11" t="s" s="2">
        <v>27</v>
      </c>
      <c r="D11" t="s" s="2">
        <v>15</v>
      </c>
      <c r="E11" t="s" s="2">
        <v>8</v>
      </c>
      <c r="F11" t="s" s="2">
        <v>359</v>
      </c>
    </row>
    <row r="12">
      <c r="A12" s="2">
        <f>row()-1</f>
      </c>
      <c r="B12" t="s" s="2">
        <v>388</v>
      </c>
      <c r="C12" t="s" s="2">
        <v>32</v>
      </c>
      <c r="D12" t="s" s="2">
        <v>15</v>
      </c>
      <c r="E12" t="s" s="2">
        <v>8</v>
      </c>
      <c r="F12" t="s" s="2">
        <v>35</v>
      </c>
    </row>
    <row r="13">
      <c r="A13" s="2">
        <f>row()-1</f>
      </c>
      <c r="B13" t="s" s="2">
        <v>389</v>
      </c>
      <c r="C13" t="s" s="2">
        <v>27</v>
      </c>
      <c r="D13" t="s" s="2">
        <v>15</v>
      </c>
      <c r="E13" t="s" s="2">
        <v>8</v>
      </c>
      <c r="F13" t="s" s="2">
        <v>422</v>
      </c>
    </row>
    <row r="14">
      <c r="A14" s="2">
        <f>row()-1</f>
      </c>
      <c r="B14" t="s" s="2">
        <v>423</v>
      </c>
      <c r="C14" t="s" s="2">
        <v>27</v>
      </c>
      <c r="D14" t="s" s="2">
        <v>15</v>
      </c>
      <c r="E14" t="s" s="2">
        <v>8</v>
      </c>
      <c r="F14" t="s" s="2">
        <v>424</v>
      </c>
    </row>
    <row r="15">
      <c r="A15" s="2">
        <f>row()-1</f>
      </c>
      <c r="B15" t="s" s="2">
        <v>390</v>
      </c>
      <c r="C15" t="s" s="2">
        <v>32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391</v>
      </c>
      <c r="C16" t="s" s="2">
        <v>32</v>
      </c>
      <c r="D16" t="s" s="2">
        <v>15</v>
      </c>
      <c r="E16" t="s" s="2">
        <v>8</v>
      </c>
      <c r="F16" t="s" s="2">
        <v>8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500</v>
      </c>
      <c r="C2" t="s" s="2">
        <v>74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501</v>
      </c>
      <c r="C3" t="s" s="2">
        <v>285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502</v>
      </c>
      <c r="C4" t="s" s="2">
        <v>503</v>
      </c>
      <c r="D4" t="s" s="2">
        <v>7</v>
      </c>
      <c r="E4" t="s" s="2">
        <v>8</v>
      </c>
      <c r="F4" t="s" s="2">
        <v>8</v>
      </c>
    </row>
    <row r="5">
      <c r="A5" s="2">
        <f>row()-1</f>
      </c>
      <c r="B5" t="s" s="2">
        <v>504</v>
      </c>
      <c r="C5" t="s" s="2">
        <v>505</v>
      </c>
      <c r="D5" t="s" s="2">
        <v>7</v>
      </c>
      <c r="E5" t="s" s="2">
        <v>8</v>
      </c>
      <c r="F5" t="s" s="2">
        <v>8</v>
      </c>
    </row>
    <row r="6">
      <c r="A6" s="2">
        <f>row()-1</f>
      </c>
      <c r="B6" t="s" s="2">
        <v>506</v>
      </c>
      <c r="C6" t="s" s="2">
        <v>505</v>
      </c>
      <c r="D6" t="s" s="2">
        <v>7</v>
      </c>
      <c r="E6" t="s" s="2">
        <v>8</v>
      </c>
      <c r="F6" t="s" s="2">
        <v>8</v>
      </c>
    </row>
    <row r="7">
      <c r="A7" s="2">
        <f>row()-1</f>
      </c>
      <c r="B7" t="s" s="2">
        <v>507</v>
      </c>
      <c r="C7" t="s" s="2">
        <v>285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508</v>
      </c>
      <c r="C8" t="s" s="2">
        <v>285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509</v>
      </c>
      <c r="C9" t="s" s="2">
        <v>285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510</v>
      </c>
      <c r="C10" t="s" s="2">
        <v>285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511</v>
      </c>
      <c r="C11" t="s" s="2">
        <v>285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512</v>
      </c>
      <c r="C12" t="s" s="2">
        <v>285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513</v>
      </c>
      <c r="C13" t="s" s="2">
        <v>285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514</v>
      </c>
      <c r="C14" t="s" s="2">
        <v>285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515</v>
      </c>
      <c r="C15" t="s" s="2">
        <v>285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516</v>
      </c>
      <c r="C16" t="s" s="2">
        <v>285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517</v>
      </c>
      <c r="C17" t="s" s="2">
        <v>285</v>
      </c>
      <c r="D17" t="s" s="2">
        <v>15</v>
      </c>
      <c r="E17" t="s" s="2">
        <v>8</v>
      </c>
      <c r="F17" t="s" s="2">
        <v>8</v>
      </c>
    </row>
    <row r="18">
      <c r="A18" s="2">
        <f>row()-1</f>
      </c>
      <c r="B18" t="s" s="2">
        <v>518</v>
      </c>
      <c r="C18" t="s" s="2">
        <v>285</v>
      </c>
      <c r="D18" t="s" s="2">
        <v>15</v>
      </c>
      <c r="E18" t="s" s="2">
        <v>8</v>
      </c>
      <c r="F18" t="s" s="2">
        <v>8</v>
      </c>
    </row>
    <row r="19">
      <c r="A19" s="2">
        <f>row()-1</f>
      </c>
      <c r="B19" t="s" s="2">
        <v>519</v>
      </c>
      <c r="C19" t="s" s="2">
        <v>285</v>
      </c>
      <c r="D19" t="s" s="2">
        <v>15</v>
      </c>
      <c r="E19" t="s" s="2">
        <v>8</v>
      </c>
      <c r="F19" t="s" s="2">
        <v>8</v>
      </c>
    </row>
    <row r="20">
      <c r="A20" s="2">
        <f>row()-1</f>
      </c>
      <c r="B20" t="s" s="2">
        <v>520</v>
      </c>
      <c r="C20" t="s" s="2">
        <v>521</v>
      </c>
      <c r="D20" t="s" s="2">
        <v>7</v>
      </c>
      <c r="E20" t="s" s="2">
        <v>8</v>
      </c>
      <c r="F20" t="s" s="2">
        <v>8</v>
      </c>
    </row>
    <row r="21">
      <c r="A21" s="2">
        <f>row()-1</f>
      </c>
      <c r="B21" t="s" s="2">
        <v>522</v>
      </c>
      <c r="C21" t="s" s="2">
        <v>43</v>
      </c>
      <c r="D21" t="s" s="2">
        <v>7</v>
      </c>
      <c r="E21" t="s" s="2">
        <v>8</v>
      </c>
      <c r="F21" t="s" s="2">
        <v>8</v>
      </c>
    </row>
    <row r="22">
      <c r="A22" s="2">
        <f>row()-1</f>
      </c>
      <c r="B22" t="s" s="2">
        <v>523</v>
      </c>
      <c r="C22" t="s" s="2">
        <v>285</v>
      </c>
      <c r="D22" t="s" s="2">
        <v>15</v>
      </c>
      <c r="E22" t="s" s="2">
        <v>8</v>
      </c>
      <c r="F22" t="s" s="2">
        <v>8</v>
      </c>
    </row>
    <row r="23">
      <c r="A23" s="2">
        <f>row()-1</f>
      </c>
      <c r="B23" t="s" s="2">
        <v>524</v>
      </c>
      <c r="C23" t="s" s="2">
        <v>285</v>
      </c>
      <c r="D23" t="s" s="2">
        <v>15</v>
      </c>
      <c r="E23" t="s" s="2">
        <v>8</v>
      </c>
      <c r="F23" t="s" s="2">
        <v>8</v>
      </c>
    </row>
    <row r="24">
      <c r="A24" s="2">
        <f>row()-1</f>
      </c>
      <c r="B24" t="s" s="2">
        <v>525</v>
      </c>
      <c r="C24" t="s" s="2">
        <v>285</v>
      </c>
      <c r="D24" t="s" s="2">
        <v>15</v>
      </c>
      <c r="E24" t="s" s="2">
        <v>8</v>
      </c>
      <c r="F24" t="s" s="2">
        <v>8</v>
      </c>
    </row>
    <row r="25">
      <c r="A25" s="2">
        <f>row()-1</f>
      </c>
      <c r="B25" t="s" s="2">
        <v>526</v>
      </c>
      <c r="C25" t="s" s="2">
        <v>285</v>
      </c>
      <c r="D25" t="s" s="2">
        <v>15</v>
      </c>
      <c r="E25" t="s" s="2">
        <v>8</v>
      </c>
      <c r="F25" t="s" s="2">
        <v>8</v>
      </c>
    </row>
    <row r="26">
      <c r="A26" s="2">
        <f>row()-1</f>
      </c>
      <c r="B26" t="s" s="2">
        <v>527</v>
      </c>
      <c r="C26" t="s" s="2">
        <v>285</v>
      </c>
      <c r="D26" t="s" s="2">
        <v>15</v>
      </c>
      <c r="E26" t="s" s="2">
        <v>8</v>
      </c>
      <c r="F26" t="s" s="2">
        <v>8</v>
      </c>
    </row>
    <row r="27">
      <c r="A27" s="2">
        <f>row()-1</f>
      </c>
      <c r="B27" t="s" s="2">
        <v>528</v>
      </c>
      <c r="C27" t="s" s="2">
        <v>285</v>
      </c>
      <c r="D27" t="s" s="2">
        <v>15</v>
      </c>
      <c r="E27" t="s" s="2">
        <v>8</v>
      </c>
      <c r="F27" t="s" s="2">
        <v>8</v>
      </c>
    </row>
    <row r="28">
      <c r="A28" s="2">
        <f>row()-1</f>
      </c>
      <c r="B28" t="s" s="2">
        <v>529</v>
      </c>
      <c r="C28" t="s" s="2">
        <v>285</v>
      </c>
      <c r="D28" t="s" s="2">
        <v>15</v>
      </c>
      <c r="E28" t="s" s="2">
        <v>8</v>
      </c>
      <c r="F28" t="s" s="2">
        <v>8</v>
      </c>
    </row>
    <row r="29">
      <c r="A29" s="2">
        <f>row()-1</f>
      </c>
      <c r="B29" t="s" s="2">
        <v>530</v>
      </c>
      <c r="C29" t="s" s="2">
        <v>285</v>
      </c>
      <c r="D29" t="s" s="2">
        <v>15</v>
      </c>
      <c r="E29" t="s" s="2">
        <v>8</v>
      </c>
      <c r="F29" t="s" s="2">
        <v>8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11</v>
      </c>
      <c r="D2" t="s" s="2">
        <v>7</v>
      </c>
      <c r="E2" t="s" s="2">
        <v>8</v>
      </c>
      <c r="F2" t="s" s="2">
        <v>111</v>
      </c>
    </row>
    <row r="3">
      <c r="A3" s="2">
        <f>row()-1</f>
      </c>
      <c r="B3" t="s" s="2">
        <v>584</v>
      </c>
      <c r="C3" t="s" s="2">
        <v>29</v>
      </c>
      <c r="D3" t="s" s="2">
        <v>15</v>
      </c>
      <c r="E3" t="s" s="2">
        <v>8</v>
      </c>
      <c r="F3" t="s" s="2">
        <v>585</v>
      </c>
    </row>
    <row r="4">
      <c r="A4" s="2">
        <f>row()-1</f>
      </c>
      <c r="B4" t="s" s="2">
        <v>586</v>
      </c>
      <c r="C4" t="s" s="2">
        <v>29</v>
      </c>
      <c r="D4" t="s" s="2">
        <v>15</v>
      </c>
      <c r="E4" t="s" s="2">
        <v>8</v>
      </c>
      <c r="F4" t="s" s="2">
        <v>587</v>
      </c>
    </row>
    <row r="5">
      <c r="A5" s="2">
        <f>row()-1</f>
      </c>
      <c r="B5" t="s" s="2">
        <v>83</v>
      </c>
      <c r="C5" t="s" s="2">
        <v>67</v>
      </c>
      <c r="D5" t="s" s="2">
        <v>15</v>
      </c>
      <c r="E5" t="s" s="2">
        <v>8</v>
      </c>
      <c r="F5" t="s" s="2">
        <v>84</v>
      </c>
    </row>
    <row r="6">
      <c r="A6" s="2">
        <f>row()-1</f>
      </c>
      <c r="B6" t="s" s="2">
        <v>85</v>
      </c>
      <c r="C6" t="s" s="2">
        <v>86</v>
      </c>
      <c r="D6" t="s" s="2">
        <v>15</v>
      </c>
      <c r="E6" t="s" s="2">
        <v>8</v>
      </c>
      <c r="F6" t="s" s="2">
        <v>250</v>
      </c>
    </row>
    <row r="7">
      <c r="A7" s="2">
        <f>row()-1</f>
      </c>
      <c r="B7" t="s" s="2">
        <v>572</v>
      </c>
      <c r="C7" t="s" s="2">
        <v>29</v>
      </c>
      <c r="D7" t="s" s="2">
        <v>15</v>
      </c>
      <c r="E7" t="s" s="2">
        <v>8</v>
      </c>
      <c r="F7" t="s" s="2">
        <v>588</v>
      </c>
    </row>
    <row r="8">
      <c r="A8" s="2">
        <f>row()-1</f>
      </c>
      <c r="B8" t="s" s="2">
        <v>90</v>
      </c>
      <c r="C8" t="s" s="2">
        <v>29</v>
      </c>
      <c r="D8" t="s" s="2">
        <v>15</v>
      </c>
      <c r="E8" t="s" s="2">
        <v>8</v>
      </c>
      <c r="F8" t="s" s="2">
        <v>251</v>
      </c>
    </row>
    <row r="9">
      <c r="A9" s="2">
        <f>row()-1</f>
      </c>
      <c r="B9" t="s" s="2">
        <v>589</v>
      </c>
      <c r="C9" t="s" s="2">
        <v>29</v>
      </c>
      <c r="D9" t="s" s="2">
        <v>15</v>
      </c>
      <c r="E9" t="s" s="2">
        <v>8</v>
      </c>
      <c r="F9" t="s" s="2">
        <v>590</v>
      </c>
    </row>
    <row r="10">
      <c r="A10" s="2">
        <f>row()-1</f>
      </c>
      <c r="B10" t="s" s="2">
        <v>82</v>
      </c>
      <c r="C10" t="s" s="2">
        <v>29</v>
      </c>
      <c r="D10" t="s" s="2">
        <v>15</v>
      </c>
      <c r="E10" t="s" s="2">
        <v>8</v>
      </c>
      <c r="F10" t="s" s="2">
        <v>249</v>
      </c>
    </row>
    <row r="11">
      <c r="A11" s="2">
        <f>row()-1</f>
      </c>
      <c r="B11" t="s" s="2">
        <v>591</v>
      </c>
      <c r="C11" t="s" s="2">
        <v>201</v>
      </c>
      <c r="D11" t="s" s="2">
        <v>15</v>
      </c>
      <c r="E11" t="s" s="2">
        <v>8</v>
      </c>
      <c r="F11" t="s" s="2">
        <v>592</v>
      </c>
    </row>
    <row r="12">
      <c r="A12" s="2">
        <f>row()-1</f>
      </c>
      <c r="B12" t="s" s="2">
        <v>593</v>
      </c>
      <c r="C12" t="s" s="2">
        <v>29</v>
      </c>
      <c r="D12" t="s" s="2">
        <v>15</v>
      </c>
      <c r="E12" t="s" s="2">
        <v>8</v>
      </c>
      <c r="F12" t="s" s="2">
        <v>594</v>
      </c>
    </row>
    <row r="13">
      <c r="A13" s="2">
        <f>row()-1</f>
      </c>
      <c r="B13" t="s" s="2">
        <v>595</v>
      </c>
      <c r="C13" t="s" s="2">
        <v>29</v>
      </c>
      <c r="D13" t="s" s="2">
        <v>15</v>
      </c>
      <c r="E13" t="s" s="2">
        <v>8</v>
      </c>
      <c r="F13" t="s" s="2">
        <v>596</v>
      </c>
    </row>
    <row r="14">
      <c r="A14" s="2">
        <f>row()-1</f>
      </c>
      <c r="B14" t="s" s="2">
        <v>597</v>
      </c>
      <c r="C14" t="s" s="2">
        <v>52</v>
      </c>
      <c r="D14" t="s" s="2">
        <v>15</v>
      </c>
      <c r="E14" t="s" s="2">
        <v>8</v>
      </c>
      <c r="F14" t="s" s="2">
        <v>598</v>
      </c>
    </row>
    <row r="15">
      <c r="A15" s="2">
        <f>row()-1</f>
      </c>
      <c r="B15" t="s" s="2">
        <v>599</v>
      </c>
      <c r="C15" t="s" s="2">
        <v>27</v>
      </c>
      <c r="D15" t="s" s="2">
        <v>15</v>
      </c>
      <c r="E15" t="s" s="2">
        <v>8</v>
      </c>
      <c r="F15" t="s" s="2">
        <v>600</v>
      </c>
    </row>
    <row r="16">
      <c r="A16" s="2">
        <f>row()-1</f>
      </c>
      <c r="B16" t="s" s="2">
        <v>101</v>
      </c>
      <c r="C16" t="s" s="2">
        <v>29</v>
      </c>
      <c r="D16" t="s" s="2">
        <v>15</v>
      </c>
      <c r="E16" t="s" s="2">
        <v>8</v>
      </c>
      <c r="F16" t="s" s="2">
        <v>102</v>
      </c>
    </row>
    <row r="17">
      <c r="A17" s="2">
        <f>row()-1</f>
      </c>
      <c r="B17" t="s" s="2">
        <v>601</v>
      </c>
      <c r="C17" t="s" s="2">
        <v>29</v>
      </c>
      <c r="D17" t="s" s="2">
        <v>15</v>
      </c>
      <c r="E17" t="s" s="2">
        <v>8</v>
      </c>
      <c r="F17" t="s" s="2">
        <v>602</v>
      </c>
    </row>
    <row r="18">
      <c r="A18" s="2">
        <f>row()-1</f>
      </c>
      <c r="B18" t="s" s="2">
        <v>603</v>
      </c>
      <c r="C18" t="s" s="2">
        <v>29</v>
      </c>
      <c r="D18" t="s" s="2">
        <v>15</v>
      </c>
      <c r="E18" t="s" s="2">
        <v>8</v>
      </c>
      <c r="F18" t="s" s="2">
        <v>604</v>
      </c>
    </row>
    <row r="19">
      <c r="A19" s="2">
        <f>row()-1</f>
      </c>
      <c r="B19" t="s" s="2">
        <v>605</v>
      </c>
      <c r="C19" t="s" s="2">
        <v>27</v>
      </c>
      <c r="D19" t="s" s="2">
        <v>15</v>
      </c>
      <c r="E19" t="s" s="2">
        <v>8</v>
      </c>
      <c r="F19" t="s" s="2">
        <v>606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38</v>
      </c>
      <c r="C3" t="s" s="2">
        <v>52</v>
      </c>
      <c r="D3" t="s" s="2">
        <v>7</v>
      </c>
      <c r="E3" t="s" s="2">
        <v>8</v>
      </c>
      <c r="F3" t="s" s="2">
        <v>607</v>
      </c>
    </row>
    <row r="4">
      <c r="A4" s="2">
        <f>row()-1</f>
      </c>
      <c r="B4" t="s" s="2">
        <v>395</v>
      </c>
      <c r="C4" t="s" s="2">
        <v>52</v>
      </c>
      <c r="D4" t="s" s="2">
        <v>7</v>
      </c>
      <c r="E4" t="s" s="2">
        <v>8</v>
      </c>
      <c r="F4" t="s" s="2">
        <v>608</v>
      </c>
    </row>
    <row r="5">
      <c r="A5" s="2">
        <f>row()-1</f>
      </c>
      <c r="B5" t="s" s="2">
        <v>42</v>
      </c>
      <c r="C5" t="s" s="2">
        <v>43</v>
      </c>
      <c r="D5" t="s" s="2">
        <v>15</v>
      </c>
      <c r="E5" t="s" s="2">
        <v>8</v>
      </c>
      <c r="F5" t="s" s="2">
        <v>609</v>
      </c>
    </row>
    <row r="6">
      <c r="A6" s="2">
        <f>row()-1</f>
      </c>
      <c r="B6" t="s" s="2">
        <v>40</v>
      </c>
      <c r="C6" t="s" s="2">
        <v>27</v>
      </c>
      <c r="D6" t="s" s="2">
        <v>15</v>
      </c>
      <c r="E6" t="s" s="2">
        <v>8</v>
      </c>
      <c r="F6" t="s" s="2">
        <v>41</v>
      </c>
    </row>
    <row r="7">
      <c r="A7" s="2">
        <f>row()-1</f>
      </c>
      <c r="B7" t="s" s="2">
        <v>36</v>
      </c>
      <c r="C7" t="s" s="2">
        <v>27</v>
      </c>
      <c r="D7" t="s" s="2">
        <v>15</v>
      </c>
      <c r="E7" t="s" s="2">
        <v>8</v>
      </c>
      <c r="F7" t="s" s="2">
        <v>610</v>
      </c>
    </row>
    <row r="8">
      <c r="A8" s="2">
        <f>row()-1</f>
      </c>
      <c r="B8" t="s" s="2">
        <v>31</v>
      </c>
      <c r="C8" t="s" s="2">
        <v>32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34</v>
      </c>
      <c r="C9" t="s" s="2">
        <v>32</v>
      </c>
      <c r="D9" t="s" s="2">
        <v>15</v>
      </c>
      <c r="E9" t="s" s="2">
        <v>8</v>
      </c>
      <c r="F9" t="s" s="2">
        <v>8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51</v>
      </c>
      <c r="C3" t="s" s="2">
        <v>11</v>
      </c>
      <c r="D3" t="s" s="2">
        <v>15</v>
      </c>
      <c r="E3" t="s" s="2">
        <v>8</v>
      </c>
      <c r="F3" t="s" s="2">
        <v>275</v>
      </c>
    </row>
    <row r="4">
      <c r="A4" s="2">
        <f>row()-1</f>
      </c>
      <c r="B4" t="s" s="2">
        <v>54</v>
      </c>
      <c r="C4" t="s" s="2">
        <v>29</v>
      </c>
      <c r="D4" t="s" s="2">
        <v>15</v>
      </c>
      <c r="E4" t="s" s="2">
        <v>8</v>
      </c>
      <c r="F4" t="s" s="2">
        <v>55</v>
      </c>
    </row>
    <row r="5">
      <c r="A5" s="2">
        <f>row()-1</f>
      </c>
      <c r="B5" t="s" s="2">
        <v>611</v>
      </c>
      <c r="C5" t="s" s="2">
        <v>29</v>
      </c>
      <c r="D5" t="s" s="2">
        <v>15</v>
      </c>
      <c r="E5" t="s" s="2">
        <v>8</v>
      </c>
      <c r="F5" t="s" s="2">
        <v>612</v>
      </c>
    </row>
    <row r="6">
      <c r="A6" s="2">
        <f>row()-1</f>
      </c>
      <c r="B6" t="s" s="2">
        <v>562</v>
      </c>
      <c r="C6" t="s" s="2">
        <v>86</v>
      </c>
      <c r="D6" t="s" s="2">
        <v>15</v>
      </c>
      <c r="E6" t="s" s="2">
        <v>8</v>
      </c>
      <c r="F6" t="s" s="2">
        <v>613</v>
      </c>
    </row>
    <row r="7">
      <c r="A7" s="2">
        <f>row()-1</f>
      </c>
      <c r="B7" t="s" s="2">
        <v>170</v>
      </c>
      <c r="C7" t="s" s="2">
        <v>6</v>
      </c>
      <c r="D7" t="s" s="2">
        <v>15</v>
      </c>
      <c r="E7" t="s" s="2">
        <v>8</v>
      </c>
      <c r="F7" t="s" s="2">
        <v>614</v>
      </c>
    </row>
    <row r="8">
      <c r="A8" s="2">
        <f>row()-1</f>
      </c>
      <c r="B8" t="s" s="2">
        <v>172</v>
      </c>
      <c r="C8" t="s" s="2">
        <v>6</v>
      </c>
      <c r="D8" t="s" s="2">
        <v>15</v>
      </c>
      <c r="E8" t="s" s="2">
        <v>8</v>
      </c>
      <c r="F8" t="s" s="2">
        <v>615</v>
      </c>
    </row>
    <row r="9">
      <c r="A9" s="2">
        <f>row()-1</f>
      </c>
      <c r="B9" t="s" s="2">
        <v>166</v>
      </c>
      <c r="C9" t="s" s="2">
        <v>27</v>
      </c>
      <c r="D9" t="s" s="2">
        <v>15</v>
      </c>
      <c r="E9" t="s" s="2">
        <v>8</v>
      </c>
      <c r="F9" t="s" s="2">
        <v>362</v>
      </c>
    </row>
    <row r="10">
      <c r="A10" s="2">
        <f>row()-1</f>
      </c>
      <c r="B10" t="s" s="2">
        <v>231</v>
      </c>
      <c r="C10" t="s" s="2">
        <v>11</v>
      </c>
      <c r="D10" t="s" s="2">
        <v>15</v>
      </c>
      <c r="E10" t="s" s="2">
        <v>8</v>
      </c>
      <c r="F10" t="s" s="2">
        <v>232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167</v>
      </c>
      <c r="F2" t="s" s="2">
        <v>8</v>
      </c>
    </row>
    <row r="3">
      <c r="A3" s="2">
        <f>row()-1</f>
      </c>
      <c r="B3" t="s" s="2">
        <v>51</v>
      </c>
      <c r="C3" t="s" s="2">
        <v>11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187</v>
      </c>
      <c r="C4" t="s" s="2">
        <v>11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494</v>
      </c>
      <c r="C5" t="s" s="2">
        <v>6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495</v>
      </c>
      <c r="C6" t="s" s="2">
        <v>6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152</v>
      </c>
      <c r="C7" t="s" s="2">
        <v>32</v>
      </c>
      <c r="D7" t="s" s="2">
        <v>15</v>
      </c>
      <c r="E7" t="s" s="2">
        <v>8</v>
      </c>
      <c r="F7" t="s" s="2">
        <v>499</v>
      </c>
    </row>
    <row r="8">
      <c r="A8" s="2">
        <f>row()-1</f>
      </c>
      <c r="B8" t="s" s="2">
        <v>616</v>
      </c>
      <c r="C8" t="s" s="2">
        <v>617</v>
      </c>
      <c r="D8" t="s" s="2">
        <v>15</v>
      </c>
      <c r="E8" t="s" s="2">
        <v>8</v>
      </c>
      <c r="F8" t="s" s="2">
        <v>8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494</v>
      </c>
      <c r="C3" t="s" s="2">
        <v>32</v>
      </c>
      <c r="D3" t="s" s="2">
        <v>15</v>
      </c>
      <c r="E3" t="s" s="2">
        <v>8</v>
      </c>
      <c r="F3" t="s" s="2">
        <v>618</v>
      </c>
    </row>
    <row r="4">
      <c r="A4" s="2">
        <f>row()-1</f>
      </c>
      <c r="B4" t="s" s="2">
        <v>495</v>
      </c>
      <c r="C4" t="s" s="2">
        <v>32</v>
      </c>
      <c r="D4" t="s" s="2">
        <v>15</v>
      </c>
      <c r="E4" t="s" s="2">
        <v>8</v>
      </c>
      <c r="F4" t="s" s="2">
        <v>619</v>
      </c>
    </row>
    <row r="5">
      <c r="A5" s="2">
        <f>row()-1</f>
      </c>
      <c r="B5" t="s" s="2">
        <v>109</v>
      </c>
      <c r="C5" t="s" s="2">
        <v>27</v>
      </c>
      <c r="D5" t="s" s="2">
        <v>15</v>
      </c>
      <c r="E5" t="s" s="2">
        <v>8</v>
      </c>
      <c r="F5" t="s" s="2">
        <v>620</v>
      </c>
    </row>
    <row r="6">
      <c r="A6" s="2">
        <f>row()-1</f>
      </c>
      <c r="B6" t="s" s="2">
        <v>392</v>
      </c>
      <c r="C6" t="s" s="2">
        <v>27</v>
      </c>
      <c r="D6" t="s" s="2">
        <v>15</v>
      </c>
      <c r="E6" t="s" s="2">
        <v>8</v>
      </c>
      <c r="F6" t="s" s="2">
        <v>621</v>
      </c>
    </row>
    <row r="7">
      <c r="A7" s="2">
        <f>row()-1</f>
      </c>
      <c r="B7" t="s" s="2">
        <v>622</v>
      </c>
      <c r="C7" t="s" s="2">
        <v>27</v>
      </c>
      <c r="D7" t="s" s="2">
        <v>15</v>
      </c>
      <c r="E7" t="s" s="2">
        <v>8</v>
      </c>
      <c r="F7" t="s" s="2">
        <v>623</v>
      </c>
    </row>
    <row r="8">
      <c r="A8" s="2">
        <f>row()-1</f>
      </c>
      <c r="B8" t="s" s="2">
        <v>624</v>
      </c>
      <c r="C8" t="s" s="2">
        <v>27</v>
      </c>
      <c r="D8" t="s" s="2">
        <v>15</v>
      </c>
      <c r="E8" t="s" s="2">
        <v>8</v>
      </c>
      <c r="F8" t="s" s="2">
        <v>351</v>
      </c>
    </row>
    <row r="9">
      <c r="A9" s="2">
        <f>row()-1</f>
      </c>
      <c r="B9" t="s" s="2">
        <v>625</v>
      </c>
      <c r="C9" t="s" s="2">
        <v>285</v>
      </c>
      <c r="D9" t="s" s="2">
        <v>15</v>
      </c>
      <c r="E9" t="s" s="2">
        <v>8</v>
      </c>
      <c r="F9" t="s" s="2">
        <v>8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167</v>
      </c>
      <c r="F2" t="s" s="2">
        <v>26</v>
      </c>
    </row>
    <row r="3">
      <c r="A3" s="2">
        <f>row()-1</f>
      </c>
      <c r="B3" t="s" s="2">
        <v>392</v>
      </c>
      <c r="C3" t="s" s="2">
        <v>27</v>
      </c>
      <c r="D3" t="s" s="2">
        <v>15</v>
      </c>
      <c r="E3" t="s" s="2">
        <v>8</v>
      </c>
      <c r="F3" t="s" s="2">
        <v>398</v>
      </c>
    </row>
    <row r="4">
      <c r="A4" s="2">
        <f>row()-1</f>
      </c>
      <c r="B4" t="s" s="2">
        <v>583</v>
      </c>
      <c r="C4" t="s" s="2">
        <v>81</v>
      </c>
      <c r="D4" t="s" s="2">
        <v>15</v>
      </c>
      <c r="E4" t="s" s="2">
        <v>8</v>
      </c>
      <c r="F4" t="s" s="2">
        <v>399</v>
      </c>
    </row>
    <row r="5">
      <c r="A5" s="2">
        <f>row()-1</f>
      </c>
      <c r="B5" t="s" s="2">
        <v>382</v>
      </c>
      <c r="C5" t="s" s="2">
        <v>27</v>
      </c>
      <c r="D5" t="s" s="2">
        <v>15</v>
      </c>
      <c r="E5" t="s" s="2">
        <v>462</v>
      </c>
      <c r="F5" t="s" s="2">
        <v>416</v>
      </c>
    </row>
    <row r="6">
      <c r="A6" s="2">
        <f>row()-1</f>
      </c>
      <c r="B6" t="s" s="2">
        <v>417</v>
      </c>
      <c r="C6" t="s" s="2">
        <v>27</v>
      </c>
      <c r="D6" t="s" s="2">
        <v>15</v>
      </c>
      <c r="E6" t="s" s="2">
        <v>8</v>
      </c>
      <c r="F6" t="s" s="2">
        <v>306</v>
      </c>
    </row>
    <row r="7">
      <c r="A7" s="2">
        <f>row()-1</f>
      </c>
      <c r="B7" t="s" s="2">
        <v>418</v>
      </c>
      <c r="C7" t="s" s="2">
        <v>32</v>
      </c>
      <c r="D7" t="s" s="2">
        <v>15</v>
      </c>
      <c r="E7" t="s" s="2">
        <v>8</v>
      </c>
      <c r="F7" t="s" s="2">
        <v>419</v>
      </c>
    </row>
    <row r="8">
      <c r="A8" s="2">
        <f>row()-1</f>
      </c>
      <c r="B8" t="s" s="2">
        <v>384</v>
      </c>
      <c r="C8" t="s" s="2">
        <v>27</v>
      </c>
      <c r="D8" t="s" s="2">
        <v>15</v>
      </c>
      <c r="E8" t="s" s="2">
        <v>8</v>
      </c>
      <c r="F8" t="s" s="2">
        <v>420</v>
      </c>
    </row>
    <row r="9">
      <c r="A9" s="2">
        <f>row()-1</f>
      </c>
      <c r="B9" t="s" s="2">
        <v>386</v>
      </c>
      <c r="C9" t="s" s="2">
        <v>32</v>
      </c>
      <c r="D9" t="s" s="2">
        <v>15</v>
      </c>
      <c r="E9" t="s" s="2">
        <v>8</v>
      </c>
      <c r="F9" t="s" s="2">
        <v>421</v>
      </c>
    </row>
    <row r="10">
      <c r="A10" s="2">
        <f>row()-1</f>
      </c>
      <c r="B10" t="s" s="2">
        <v>387</v>
      </c>
      <c r="C10" t="s" s="2">
        <v>27</v>
      </c>
      <c r="D10" t="s" s="2">
        <v>15</v>
      </c>
      <c r="E10" t="s" s="2">
        <v>8</v>
      </c>
      <c r="F10" t="s" s="2">
        <v>359</v>
      </c>
    </row>
    <row r="11">
      <c r="A11" s="2">
        <f>row()-1</f>
      </c>
      <c r="B11" t="s" s="2">
        <v>388</v>
      </c>
      <c r="C11" t="s" s="2">
        <v>32</v>
      </c>
      <c r="D11" t="s" s="2">
        <v>15</v>
      </c>
      <c r="E11" t="s" s="2">
        <v>8</v>
      </c>
      <c r="F11" t="s" s="2">
        <v>35</v>
      </c>
    </row>
    <row r="12">
      <c r="A12" s="2">
        <f>row()-1</f>
      </c>
      <c r="B12" t="s" s="2">
        <v>389</v>
      </c>
      <c r="C12" t="s" s="2">
        <v>27</v>
      </c>
      <c r="D12" t="s" s="2">
        <v>15</v>
      </c>
      <c r="E12" t="s" s="2">
        <v>8</v>
      </c>
      <c r="F12" t="s" s="2">
        <v>422</v>
      </c>
    </row>
    <row r="13">
      <c r="A13" s="2">
        <f>row()-1</f>
      </c>
      <c r="B13" t="s" s="2">
        <v>423</v>
      </c>
      <c r="C13" t="s" s="2">
        <v>27</v>
      </c>
      <c r="D13" t="s" s="2">
        <v>15</v>
      </c>
      <c r="E13" t="s" s="2">
        <v>8</v>
      </c>
      <c r="F13" t="s" s="2">
        <v>424</v>
      </c>
    </row>
    <row r="14">
      <c r="A14" s="2">
        <f>row()-1</f>
      </c>
      <c r="B14" t="s" s="2">
        <v>200</v>
      </c>
      <c r="C14" t="s" s="2">
        <v>201</v>
      </c>
      <c r="D14" t="s" s="2">
        <v>15</v>
      </c>
      <c r="E14" t="s" s="2">
        <v>8</v>
      </c>
      <c r="F14" t="s" s="2">
        <v>626</v>
      </c>
    </row>
    <row r="15">
      <c r="A15" s="2">
        <f>row()-1</f>
      </c>
      <c r="B15" t="s" s="2">
        <v>210</v>
      </c>
      <c r="C15" t="s" s="2">
        <v>11</v>
      </c>
      <c r="D15" t="s" s="2">
        <v>15</v>
      </c>
      <c r="E15" t="s" s="2">
        <v>8</v>
      </c>
      <c r="F15" t="s" s="2">
        <v>216</v>
      </c>
    </row>
    <row r="16">
      <c r="A16" s="2">
        <f>row()-1</f>
      </c>
      <c r="B16" t="s" s="2">
        <v>390</v>
      </c>
      <c r="C16" t="s" s="2">
        <v>32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391</v>
      </c>
      <c r="C17" t="s" s="2">
        <v>32</v>
      </c>
      <c r="D17" t="s" s="2">
        <v>15</v>
      </c>
      <c r="E17" t="s" s="2">
        <v>8</v>
      </c>
      <c r="F17" t="s" s="2">
        <v>8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500</v>
      </c>
      <c r="C2" t="s" s="2">
        <v>74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627</v>
      </c>
      <c r="C3" t="s" s="2">
        <v>628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222</v>
      </c>
      <c r="C4" t="s" s="2">
        <v>202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502</v>
      </c>
      <c r="C5" t="s" s="2">
        <v>285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504</v>
      </c>
      <c r="C6" t="s" s="2">
        <v>285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506</v>
      </c>
      <c r="C7" t="s" s="2">
        <v>285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508</v>
      </c>
      <c r="C8" t="s" s="2">
        <v>285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629</v>
      </c>
      <c r="C9" t="s" s="2">
        <v>285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509</v>
      </c>
      <c r="C10" t="s" s="2">
        <v>285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510</v>
      </c>
      <c r="C11" t="s" s="2">
        <v>285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511</v>
      </c>
      <c r="C12" t="s" s="2">
        <v>285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512</v>
      </c>
      <c r="C13" t="s" s="2">
        <v>285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513</v>
      </c>
      <c r="C14" t="s" s="2">
        <v>285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514</v>
      </c>
      <c r="C15" t="s" s="2">
        <v>285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515</v>
      </c>
      <c r="C16" t="s" s="2">
        <v>285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516</v>
      </c>
      <c r="C17" t="s" s="2">
        <v>285</v>
      </c>
      <c r="D17" t="s" s="2">
        <v>15</v>
      </c>
      <c r="E17" t="s" s="2">
        <v>8</v>
      </c>
      <c r="F17" t="s" s="2">
        <v>8</v>
      </c>
    </row>
    <row r="18">
      <c r="A18" s="2">
        <f>row()-1</f>
      </c>
      <c r="B18" t="s" s="2">
        <v>517</v>
      </c>
      <c r="C18" t="s" s="2">
        <v>285</v>
      </c>
      <c r="D18" t="s" s="2">
        <v>15</v>
      </c>
      <c r="E18" t="s" s="2">
        <v>8</v>
      </c>
      <c r="F18" t="s" s="2">
        <v>8</v>
      </c>
    </row>
    <row r="19">
      <c r="A19" s="2">
        <f>row()-1</f>
      </c>
      <c r="B19" t="s" s="2">
        <v>518</v>
      </c>
      <c r="C19" t="s" s="2">
        <v>285</v>
      </c>
      <c r="D19" t="s" s="2">
        <v>15</v>
      </c>
      <c r="E19" t="s" s="2">
        <v>8</v>
      </c>
      <c r="F19" t="s" s="2">
        <v>8</v>
      </c>
    </row>
    <row r="20">
      <c r="A20" s="2">
        <f>row()-1</f>
      </c>
      <c r="B20" t="s" s="2">
        <v>519</v>
      </c>
      <c r="C20" t="s" s="2">
        <v>285</v>
      </c>
      <c r="D20" t="s" s="2">
        <v>15</v>
      </c>
      <c r="E20" t="s" s="2">
        <v>8</v>
      </c>
      <c r="F20" t="s" s="2">
        <v>8</v>
      </c>
    </row>
    <row r="21">
      <c r="A21" s="2">
        <f>row()-1</f>
      </c>
      <c r="B21" t="s" s="2">
        <v>520</v>
      </c>
      <c r="C21" t="s" s="2">
        <v>521</v>
      </c>
      <c r="D21" t="s" s="2">
        <v>7</v>
      </c>
      <c r="E21" t="s" s="2">
        <v>8</v>
      </c>
      <c r="F21" t="s" s="2">
        <v>8</v>
      </c>
    </row>
    <row r="22">
      <c r="A22" s="2">
        <f>row()-1</f>
      </c>
      <c r="B22" t="s" s="2">
        <v>522</v>
      </c>
      <c r="C22" t="s" s="2">
        <v>43</v>
      </c>
      <c r="D22" t="s" s="2">
        <v>7</v>
      </c>
      <c r="E22" t="s" s="2">
        <v>8</v>
      </c>
      <c r="F22" t="s" s="2">
        <v>8</v>
      </c>
    </row>
    <row r="23">
      <c r="A23" s="2">
        <f>row()-1</f>
      </c>
      <c r="B23" t="s" s="2">
        <v>523</v>
      </c>
      <c r="C23" t="s" s="2">
        <v>285</v>
      </c>
      <c r="D23" t="s" s="2">
        <v>15</v>
      </c>
      <c r="E23" t="s" s="2">
        <v>8</v>
      </c>
      <c r="F23" t="s" s="2">
        <v>8</v>
      </c>
    </row>
    <row r="24">
      <c r="A24" s="2">
        <f>row()-1</f>
      </c>
      <c r="B24" t="s" s="2">
        <v>524</v>
      </c>
      <c r="C24" t="s" s="2">
        <v>285</v>
      </c>
      <c r="D24" t="s" s="2">
        <v>15</v>
      </c>
      <c r="E24" t="s" s="2">
        <v>8</v>
      </c>
      <c r="F24" t="s" s="2">
        <v>8</v>
      </c>
    </row>
    <row r="25">
      <c r="A25" s="2">
        <f>row()-1</f>
      </c>
      <c r="B25" t="s" s="2">
        <v>525</v>
      </c>
      <c r="C25" t="s" s="2">
        <v>285</v>
      </c>
      <c r="D25" t="s" s="2">
        <v>15</v>
      </c>
      <c r="E25" t="s" s="2">
        <v>8</v>
      </c>
      <c r="F25" t="s" s="2">
        <v>8</v>
      </c>
    </row>
    <row r="26">
      <c r="A26" s="2">
        <f>row()-1</f>
      </c>
      <c r="B26" t="s" s="2">
        <v>526</v>
      </c>
      <c r="C26" t="s" s="2">
        <v>285</v>
      </c>
      <c r="D26" t="s" s="2">
        <v>15</v>
      </c>
      <c r="E26" t="s" s="2">
        <v>8</v>
      </c>
      <c r="F26" t="s" s="2">
        <v>8</v>
      </c>
    </row>
    <row r="27">
      <c r="A27" s="2">
        <f>row()-1</f>
      </c>
      <c r="B27" t="s" s="2">
        <v>527</v>
      </c>
      <c r="C27" t="s" s="2">
        <v>285</v>
      </c>
      <c r="D27" t="s" s="2">
        <v>15</v>
      </c>
      <c r="E27" t="s" s="2">
        <v>8</v>
      </c>
      <c r="F27" t="s" s="2">
        <v>8</v>
      </c>
    </row>
    <row r="28">
      <c r="A28" s="2">
        <f>row()-1</f>
      </c>
      <c r="B28" t="s" s="2">
        <v>528</v>
      </c>
      <c r="C28" t="s" s="2">
        <v>285</v>
      </c>
      <c r="D28" t="s" s="2">
        <v>15</v>
      </c>
      <c r="E28" t="s" s="2">
        <v>8</v>
      </c>
      <c r="F28" t="s" s="2">
        <v>8</v>
      </c>
    </row>
    <row r="29">
      <c r="A29" s="2">
        <f>row()-1</f>
      </c>
      <c r="B29" t="s" s="2">
        <v>529</v>
      </c>
      <c r="C29" t="s" s="2">
        <v>285</v>
      </c>
      <c r="D29" t="s" s="2">
        <v>15</v>
      </c>
      <c r="E29" t="s" s="2">
        <v>8</v>
      </c>
      <c r="F29" t="s" s="2">
        <v>8</v>
      </c>
    </row>
    <row r="30">
      <c r="A30" s="2">
        <f>row()-1</f>
      </c>
      <c r="B30" t="s" s="2">
        <v>530</v>
      </c>
      <c r="C30" t="s" s="2">
        <v>285</v>
      </c>
      <c r="D30" t="s" s="2">
        <v>15</v>
      </c>
      <c r="E30" t="s" s="2">
        <v>8</v>
      </c>
      <c r="F30" t="s" s="2">
        <v>8</v>
      </c>
    </row>
    <row r="31">
      <c r="A31" s="2">
        <f>row()-1</f>
      </c>
      <c r="B31" t="s" s="2">
        <v>574</v>
      </c>
      <c r="C31" t="s" s="2">
        <v>86</v>
      </c>
      <c r="D31" t="s" s="2">
        <v>15</v>
      </c>
      <c r="E31" t="s" s="2">
        <v>8</v>
      </c>
      <c r="F31" t="s" s="2">
        <v>630</v>
      </c>
    </row>
    <row r="32">
      <c r="A32" s="2">
        <f>row()-1</f>
      </c>
      <c r="B32" t="s" s="2">
        <v>631</v>
      </c>
      <c r="C32" t="s" s="2">
        <v>29</v>
      </c>
      <c r="D32" t="s" s="2">
        <v>15</v>
      </c>
      <c r="E32" t="s" s="2">
        <v>8</v>
      </c>
      <c r="F32" t="s" s="2">
        <v>632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392</v>
      </c>
      <c r="C3" t="s" s="2">
        <v>27</v>
      </c>
      <c r="D3" t="s" s="2">
        <v>15</v>
      </c>
      <c r="E3" t="s" s="2">
        <v>8</v>
      </c>
      <c r="F3" t="s" s="2">
        <v>398</v>
      </c>
    </row>
    <row r="4">
      <c r="A4" s="2">
        <f>row()-1</f>
      </c>
      <c r="B4" t="s" s="2">
        <v>379</v>
      </c>
      <c r="C4" t="s" s="2">
        <v>11</v>
      </c>
      <c r="D4" t="s" s="2">
        <v>15</v>
      </c>
      <c r="E4" t="s" s="2">
        <v>8</v>
      </c>
      <c r="F4" t="s" s="2">
        <v>399</v>
      </c>
    </row>
    <row r="5">
      <c r="A5" s="2">
        <f>row()-1</f>
      </c>
      <c r="B5" t="s" s="2">
        <v>400</v>
      </c>
      <c r="C5" t="s" s="2">
        <v>27</v>
      </c>
      <c r="D5" t="s" s="2">
        <v>15</v>
      </c>
      <c r="E5" t="s" s="2">
        <v>8</v>
      </c>
      <c r="F5" t="s" s="2">
        <v>401</v>
      </c>
    </row>
    <row r="6">
      <c r="A6" s="2">
        <f>row()-1</f>
      </c>
      <c r="B6" t="s" s="2">
        <v>402</v>
      </c>
      <c r="C6" t="s" s="2">
        <v>27</v>
      </c>
      <c r="D6" t="s" s="2">
        <v>15</v>
      </c>
      <c r="E6" t="s" s="2">
        <v>167</v>
      </c>
      <c r="F6" t="s" s="2">
        <v>403</v>
      </c>
    </row>
    <row r="7">
      <c r="A7" s="2">
        <f>row()-1</f>
      </c>
      <c r="B7" t="s" s="2">
        <v>404</v>
      </c>
      <c r="C7" t="s" s="2">
        <v>27</v>
      </c>
      <c r="D7" t="s" s="2">
        <v>15</v>
      </c>
      <c r="E7" t="s" s="2">
        <v>8</v>
      </c>
      <c r="F7" t="s" s="2">
        <v>405</v>
      </c>
    </row>
    <row r="8">
      <c r="A8" s="2">
        <f>row()-1</f>
      </c>
      <c r="B8" t="s" s="2">
        <v>406</v>
      </c>
      <c r="C8" t="s" s="2">
        <v>27</v>
      </c>
      <c r="D8" t="s" s="2">
        <v>15</v>
      </c>
      <c r="E8" t="s" s="2">
        <v>8</v>
      </c>
      <c r="F8" t="s" s="2">
        <v>407</v>
      </c>
    </row>
    <row r="9">
      <c r="A9" s="2">
        <f>row()-1</f>
      </c>
      <c r="B9" t="s" s="2">
        <v>408</v>
      </c>
      <c r="C9" t="s" s="2">
        <v>27</v>
      </c>
      <c r="D9" t="s" s="2">
        <v>15</v>
      </c>
      <c r="E9" t="s" s="2">
        <v>167</v>
      </c>
      <c r="F9" t="s" s="2">
        <v>409</v>
      </c>
    </row>
    <row r="10">
      <c r="A10" s="2">
        <f>row()-1</f>
      </c>
      <c r="B10" t="s" s="2">
        <v>410</v>
      </c>
      <c r="C10" t="s" s="2">
        <v>29</v>
      </c>
      <c r="D10" t="s" s="2">
        <v>15</v>
      </c>
      <c r="E10" t="s" s="2">
        <v>8</v>
      </c>
      <c r="F10" t="s" s="2">
        <v>411</v>
      </c>
    </row>
    <row r="11">
      <c r="A11" s="2">
        <f>row()-1</f>
      </c>
      <c r="B11" t="s" s="2">
        <v>412</v>
      </c>
      <c r="C11" t="s" s="2">
        <v>27</v>
      </c>
      <c r="D11" t="s" s="2">
        <v>15</v>
      </c>
      <c r="E11" t="s" s="2">
        <v>8</v>
      </c>
      <c r="F11" t="s" s="2">
        <v>413</v>
      </c>
    </row>
    <row r="12">
      <c r="A12" s="2">
        <f>row()-1</f>
      </c>
      <c r="B12" t="s" s="2">
        <v>414</v>
      </c>
      <c r="C12" t="s" s="2">
        <v>27</v>
      </c>
      <c r="D12" t="s" s="2">
        <v>15</v>
      </c>
      <c r="E12" t="s" s="2">
        <v>167</v>
      </c>
      <c r="F12" t="s" s="2">
        <v>415</v>
      </c>
    </row>
    <row r="13">
      <c r="A13" s="2">
        <f>row()-1</f>
      </c>
      <c r="B13" t="s" s="2">
        <v>382</v>
      </c>
      <c r="C13" t="s" s="2">
        <v>27</v>
      </c>
      <c r="D13" t="s" s="2">
        <v>15</v>
      </c>
      <c r="E13" t="s" s="2">
        <v>8</v>
      </c>
      <c r="F13" t="s" s="2">
        <v>416</v>
      </c>
    </row>
    <row r="14">
      <c r="A14" s="2">
        <f>row()-1</f>
      </c>
      <c r="B14" t="s" s="2">
        <v>417</v>
      </c>
      <c r="C14" t="s" s="2">
        <v>27</v>
      </c>
      <c r="D14" t="s" s="2">
        <v>15</v>
      </c>
      <c r="E14" t="s" s="2">
        <v>8</v>
      </c>
      <c r="F14" t="s" s="2">
        <v>306</v>
      </c>
    </row>
    <row r="15">
      <c r="A15" s="2">
        <f>row()-1</f>
      </c>
      <c r="B15" t="s" s="2">
        <v>418</v>
      </c>
      <c r="C15" t="s" s="2">
        <v>32</v>
      </c>
      <c r="D15" t="s" s="2">
        <v>15</v>
      </c>
      <c r="E15" t="s" s="2">
        <v>8</v>
      </c>
      <c r="F15" t="s" s="2">
        <v>419</v>
      </c>
    </row>
    <row r="16">
      <c r="A16" s="2">
        <f>row()-1</f>
      </c>
      <c r="B16" t="s" s="2">
        <v>384</v>
      </c>
      <c r="C16" t="s" s="2">
        <v>27</v>
      </c>
      <c r="D16" t="s" s="2">
        <v>15</v>
      </c>
      <c r="E16" t="s" s="2">
        <v>8</v>
      </c>
      <c r="F16" t="s" s="2">
        <v>420</v>
      </c>
    </row>
    <row r="17">
      <c r="A17" s="2">
        <f>row()-1</f>
      </c>
      <c r="B17" t="s" s="2">
        <v>386</v>
      </c>
      <c r="C17" t="s" s="2">
        <v>32</v>
      </c>
      <c r="D17" t="s" s="2">
        <v>15</v>
      </c>
      <c r="E17" t="s" s="2">
        <v>8</v>
      </c>
      <c r="F17" t="s" s="2">
        <v>421</v>
      </c>
    </row>
    <row r="18">
      <c r="A18" s="2">
        <f>row()-1</f>
      </c>
      <c r="B18" t="s" s="2">
        <v>387</v>
      </c>
      <c r="C18" t="s" s="2">
        <v>27</v>
      </c>
      <c r="D18" t="s" s="2">
        <v>15</v>
      </c>
      <c r="E18" t="s" s="2">
        <v>8</v>
      </c>
      <c r="F18" t="s" s="2">
        <v>359</v>
      </c>
    </row>
    <row r="19">
      <c r="A19" s="2">
        <f>row()-1</f>
      </c>
      <c r="B19" t="s" s="2">
        <v>388</v>
      </c>
      <c r="C19" t="s" s="2">
        <v>32</v>
      </c>
      <c r="D19" t="s" s="2">
        <v>15</v>
      </c>
      <c r="E19" t="s" s="2">
        <v>8</v>
      </c>
      <c r="F19" t="s" s="2">
        <v>35</v>
      </c>
    </row>
    <row r="20">
      <c r="A20" s="2">
        <f>row()-1</f>
      </c>
      <c r="B20" t="s" s="2">
        <v>389</v>
      </c>
      <c r="C20" t="s" s="2">
        <v>27</v>
      </c>
      <c r="D20" t="s" s="2">
        <v>15</v>
      </c>
      <c r="E20" t="s" s="2">
        <v>8</v>
      </c>
      <c r="F20" t="s" s="2">
        <v>422</v>
      </c>
    </row>
    <row r="21">
      <c r="A21" s="2">
        <f>row()-1</f>
      </c>
      <c r="B21" t="s" s="2">
        <v>423</v>
      </c>
      <c r="C21" t="s" s="2">
        <v>27</v>
      </c>
      <c r="D21" t="s" s="2">
        <v>15</v>
      </c>
      <c r="E21" t="s" s="2">
        <v>8</v>
      </c>
      <c r="F21" t="s" s="2">
        <v>424</v>
      </c>
    </row>
    <row r="22">
      <c r="A22" s="2">
        <f>row()-1</f>
      </c>
      <c r="B22" t="s" s="2">
        <v>425</v>
      </c>
      <c r="C22" t="s" s="2">
        <v>27</v>
      </c>
      <c r="D22" t="s" s="2">
        <v>15</v>
      </c>
      <c r="E22" t="s" s="2">
        <v>8</v>
      </c>
      <c r="F22" t="s" s="2">
        <v>8</v>
      </c>
    </row>
    <row r="23">
      <c r="A23" s="2">
        <f>row()-1</f>
      </c>
      <c r="B23" t="s" s="2">
        <v>426</v>
      </c>
      <c r="C23" t="s" s="2">
        <v>27</v>
      </c>
      <c r="D23" t="s" s="2">
        <v>15</v>
      </c>
      <c r="E23" t="s" s="2">
        <v>8</v>
      </c>
      <c r="F23" t="s" s="2">
        <v>8</v>
      </c>
    </row>
    <row r="24">
      <c r="A24" s="2">
        <f>row()-1</f>
      </c>
      <c r="B24" t="s" s="2">
        <v>390</v>
      </c>
      <c r="C24" t="s" s="2">
        <v>32</v>
      </c>
      <c r="D24" t="s" s="2">
        <v>15</v>
      </c>
      <c r="E24" t="s" s="2">
        <v>8</v>
      </c>
      <c r="F24" t="s" s="2">
        <v>8</v>
      </c>
    </row>
    <row r="25">
      <c r="A25" s="2">
        <f>row()-1</f>
      </c>
      <c r="B25" t="s" s="2">
        <v>391</v>
      </c>
      <c r="C25" t="s" s="2">
        <v>32</v>
      </c>
      <c r="D25" t="s" s="2">
        <v>15</v>
      </c>
      <c r="E25" t="s" s="2">
        <v>8</v>
      </c>
      <c r="F25" t="s" s="2">
        <v>8</v>
      </c>
    </row>
    <row r="26">
      <c r="A26" s="2">
        <f>row()-1</f>
      </c>
      <c r="B26" t="s" s="2">
        <v>427</v>
      </c>
      <c r="C26" t="s" s="2">
        <v>27</v>
      </c>
      <c r="D26" t="s" s="2">
        <v>15</v>
      </c>
      <c r="E26" t="s" s="2">
        <v>8</v>
      </c>
      <c r="F26" t="s" s="2">
        <v>428</v>
      </c>
    </row>
    <row r="27">
      <c r="A27" s="2">
        <f>row()-1</f>
      </c>
      <c r="B27" t="s" s="2">
        <v>429</v>
      </c>
      <c r="C27" t="s" s="2">
        <v>27</v>
      </c>
      <c r="D27" t="s" s="2">
        <v>15</v>
      </c>
      <c r="E27" t="s" s="2">
        <v>8</v>
      </c>
      <c r="F27" t="s" s="2">
        <v>8</v>
      </c>
    </row>
    <row r="28">
      <c r="A28" s="2">
        <f>row()-1</f>
      </c>
      <c r="B28" t="s" s="2">
        <v>430</v>
      </c>
      <c r="C28" t="s" s="2">
        <v>27</v>
      </c>
      <c r="D28" t="s" s="2">
        <v>15</v>
      </c>
      <c r="E28" t="s" s="2">
        <v>8</v>
      </c>
      <c r="F28" t="s" s="2">
        <v>8</v>
      </c>
    </row>
    <row r="29">
      <c r="A29" s="2">
        <f>row()-1</f>
      </c>
      <c r="B29" t="s" s="2">
        <v>431</v>
      </c>
      <c r="C29" t="s" s="2">
        <v>27</v>
      </c>
      <c r="D29" t="s" s="2">
        <v>15</v>
      </c>
      <c r="E29" t="s" s="2">
        <v>8</v>
      </c>
      <c r="F29" t="s" s="2">
        <v>8</v>
      </c>
    </row>
    <row r="30">
      <c r="A30" s="2">
        <f>row()-1</f>
      </c>
      <c r="B30" t="s" s="2">
        <v>432</v>
      </c>
      <c r="C30" t="s" s="2">
        <v>27</v>
      </c>
      <c r="D30" t="s" s="2">
        <v>15</v>
      </c>
      <c r="E30" t="s" s="2">
        <v>167</v>
      </c>
      <c r="F30" t="s" s="2">
        <v>433</v>
      </c>
    </row>
    <row r="31">
      <c r="A31" s="2">
        <f>row()-1</f>
      </c>
      <c r="B31" t="s" s="2">
        <v>434</v>
      </c>
      <c r="C31" t="s" s="2">
        <v>27</v>
      </c>
      <c r="D31" t="s" s="2">
        <v>15</v>
      </c>
      <c r="E31" t="s" s="2">
        <v>167</v>
      </c>
      <c r="F31" t="s" s="2">
        <v>435</v>
      </c>
    </row>
    <row r="32">
      <c r="A32" s="2">
        <f>row()-1</f>
      </c>
      <c r="B32" t="s" s="2">
        <v>436</v>
      </c>
      <c r="C32" t="s" s="2">
        <v>27</v>
      </c>
      <c r="D32" t="s" s="2">
        <v>15</v>
      </c>
      <c r="E32" t="s" s="2">
        <v>167</v>
      </c>
      <c r="F32" t="s" s="2">
        <v>437</v>
      </c>
    </row>
    <row r="33">
      <c r="A33" s="2">
        <f>row()-1</f>
      </c>
      <c r="B33" t="s" s="2">
        <v>438</v>
      </c>
      <c r="C33" t="s" s="2">
        <v>27</v>
      </c>
      <c r="D33" t="s" s="2">
        <v>15</v>
      </c>
      <c r="E33" t="s" s="2">
        <v>167</v>
      </c>
      <c r="F33" t="s" s="2">
        <v>437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288</v>
      </c>
      <c r="C3" t="s" s="2">
        <v>81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633</v>
      </c>
      <c r="C4" t="s" s="2">
        <v>81</v>
      </c>
      <c r="D4" t="s" s="2">
        <v>15</v>
      </c>
      <c r="E4" t="s" s="2">
        <v>8</v>
      </c>
      <c r="F4" t="s" s="2">
        <v>634</v>
      </c>
    </row>
    <row r="5">
      <c r="A5" s="2">
        <f>row()-1</f>
      </c>
      <c r="B5" t="s" s="2">
        <v>228</v>
      </c>
      <c r="C5" t="s" s="2">
        <v>81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169</v>
      </c>
      <c r="C6" t="s" s="2">
        <v>32</v>
      </c>
      <c r="D6" t="s" s="2">
        <v>15</v>
      </c>
      <c r="E6" t="s" s="2">
        <v>635</v>
      </c>
      <c r="F6" t="s" s="2">
        <v>8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636</v>
      </c>
      <c r="C3" t="s" s="2">
        <v>27</v>
      </c>
      <c r="D3" t="s" s="2">
        <v>15</v>
      </c>
      <c r="E3" t="s" s="2">
        <v>8</v>
      </c>
      <c r="F3" t="s" s="2">
        <v>637</v>
      </c>
    </row>
    <row r="4">
      <c r="A4" s="2">
        <f>row()-1</f>
      </c>
      <c r="B4" t="s" s="2">
        <v>638</v>
      </c>
      <c r="C4" t="s" s="2">
        <v>6</v>
      </c>
      <c r="D4" t="s" s="2">
        <v>15</v>
      </c>
      <c r="E4" t="s" s="2">
        <v>8</v>
      </c>
      <c r="F4" t="s" s="2">
        <v>9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639</v>
      </c>
      <c r="C3" t="s" s="2">
        <v>27</v>
      </c>
      <c r="D3" t="s" s="2">
        <v>15</v>
      </c>
      <c r="E3" t="s" s="2">
        <v>8</v>
      </c>
      <c r="F3" t="s" s="2">
        <v>640</v>
      </c>
    </row>
    <row r="4">
      <c r="A4" s="2">
        <f>row()-1</f>
      </c>
      <c r="B4" t="s" s="2">
        <v>641</v>
      </c>
      <c r="C4" t="s" s="2">
        <v>266</v>
      </c>
      <c r="D4" t="s" s="2">
        <v>15</v>
      </c>
      <c r="E4" t="s" s="2">
        <v>8</v>
      </c>
      <c r="F4" t="s" s="2">
        <v>642</v>
      </c>
    </row>
    <row r="5">
      <c r="A5" s="2">
        <f>row()-1</f>
      </c>
      <c r="B5" t="s" s="2">
        <v>566</v>
      </c>
      <c r="C5" t="s" s="2">
        <v>43</v>
      </c>
      <c r="D5" t="s" s="2">
        <v>15</v>
      </c>
      <c r="E5" t="s" s="2">
        <v>8</v>
      </c>
      <c r="F5" t="s" s="2">
        <v>643</v>
      </c>
    </row>
    <row r="6">
      <c r="A6" s="2">
        <f>row()-1</f>
      </c>
      <c r="B6" t="s" s="2">
        <v>644</v>
      </c>
      <c r="C6" t="s" s="2">
        <v>27</v>
      </c>
      <c r="D6" t="s" s="2">
        <v>15</v>
      </c>
      <c r="E6" t="s" s="2">
        <v>8</v>
      </c>
      <c r="F6" t="s" s="2">
        <v>645</v>
      </c>
    </row>
    <row r="7">
      <c r="A7" s="2">
        <f>row()-1</f>
      </c>
      <c r="B7" t="s" s="2">
        <v>646</v>
      </c>
      <c r="C7" t="s" s="2">
        <v>27</v>
      </c>
      <c r="D7" t="s" s="2">
        <v>15</v>
      </c>
      <c r="E7" t="s" s="2">
        <v>8</v>
      </c>
      <c r="F7" t="s" s="2">
        <v>647</v>
      </c>
    </row>
    <row r="8">
      <c r="A8" s="2">
        <f>row()-1</f>
      </c>
      <c r="B8" t="s" s="2">
        <v>268</v>
      </c>
      <c r="C8" t="s" s="2">
        <v>350</v>
      </c>
      <c r="D8" t="s" s="2">
        <v>15</v>
      </c>
      <c r="E8" t="s" s="2">
        <v>8</v>
      </c>
      <c r="F8" t="s" s="2">
        <v>648</v>
      </c>
    </row>
    <row r="9">
      <c r="A9" s="2">
        <f>row()-1</f>
      </c>
      <c r="B9" t="s" s="2">
        <v>649</v>
      </c>
      <c r="C9" t="s" s="2">
        <v>266</v>
      </c>
      <c r="D9" t="s" s="2">
        <v>15</v>
      </c>
      <c r="E9" t="s" s="2">
        <v>8</v>
      </c>
      <c r="F9" t="s" s="2">
        <v>650</v>
      </c>
    </row>
    <row r="10">
      <c r="A10" s="2">
        <f>row()-1</f>
      </c>
      <c r="B10" t="s" s="2">
        <v>651</v>
      </c>
      <c r="C10" t="s" s="2">
        <v>27</v>
      </c>
      <c r="D10" t="s" s="2">
        <v>15</v>
      </c>
      <c r="E10" t="s" s="2">
        <v>8</v>
      </c>
      <c r="F10" t="s" s="2">
        <v>652</v>
      </c>
    </row>
    <row r="11">
      <c r="A11" s="2">
        <f>row()-1</f>
      </c>
      <c r="B11" t="s" s="2">
        <v>653</v>
      </c>
      <c r="C11" t="s" s="2">
        <v>654</v>
      </c>
      <c r="D11" t="s" s="2">
        <v>15</v>
      </c>
      <c r="E11" t="s" s="2">
        <v>8</v>
      </c>
      <c r="F11" t="s" s="2">
        <v>655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393</v>
      </c>
      <c r="C3" t="s" s="2">
        <v>29</v>
      </c>
      <c r="D3" t="s" s="2">
        <v>7</v>
      </c>
      <c r="E3" t="s" s="2">
        <v>8</v>
      </c>
      <c r="F3" t="s" s="2">
        <v>394</v>
      </c>
    </row>
    <row r="4">
      <c r="A4" s="2">
        <f>row()-1</f>
      </c>
      <c r="B4" t="s" s="2">
        <v>395</v>
      </c>
      <c r="C4" t="s" s="2">
        <v>29</v>
      </c>
      <c r="D4" t="s" s="2">
        <v>7</v>
      </c>
      <c r="E4" t="s" s="2">
        <v>8</v>
      </c>
      <c r="F4" t="s" s="2">
        <v>396</v>
      </c>
    </row>
    <row r="5">
      <c r="A5" s="2">
        <f>row()-1</f>
      </c>
      <c r="B5" t="s" s="2">
        <v>227</v>
      </c>
      <c r="C5" t="s" s="2">
        <v>29</v>
      </c>
      <c r="D5" t="s" s="2">
        <v>7</v>
      </c>
      <c r="E5" t="s" s="2">
        <v>8</v>
      </c>
      <c r="F5" t="s" s="2">
        <v>397</v>
      </c>
    </row>
    <row r="6">
      <c r="A6" s="2">
        <f>row()-1</f>
      </c>
      <c r="B6" t="s" s="2">
        <v>36</v>
      </c>
      <c r="C6" t="s" s="2">
        <v>27</v>
      </c>
      <c r="D6" t="s" s="2">
        <v>15</v>
      </c>
      <c r="E6" t="s" s="2">
        <v>167</v>
      </c>
      <c r="F6" t="s" s="2">
        <v>154</v>
      </c>
    </row>
    <row r="7">
      <c r="A7" s="2">
        <f>row()-1</f>
      </c>
      <c r="B7" t="s" s="2">
        <v>40</v>
      </c>
      <c r="C7" t="s" s="2">
        <v>27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42</v>
      </c>
      <c r="C8" t="s" s="2">
        <v>43</v>
      </c>
      <c r="D8" t="s" s="2">
        <v>15</v>
      </c>
      <c r="E8" t="s" s="2">
        <v>8</v>
      </c>
      <c r="F8" t="s" s="2">
        <v>44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392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417</v>
      </c>
      <c r="C4" t="s" s="2">
        <v>27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563</v>
      </c>
      <c r="C5" t="s" s="2">
        <v>81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307</v>
      </c>
      <c r="C6" t="s" s="2">
        <v>81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166</v>
      </c>
      <c r="C7" t="s" s="2">
        <v>27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656</v>
      </c>
      <c r="C8" t="s" s="2">
        <v>27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169</v>
      </c>
      <c r="C9" t="s" s="2">
        <v>32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387</v>
      </c>
      <c r="C10" t="s" s="2">
        <v>27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388</v>
      </c>
      <c r="C11" t="s" s="2">
        <v>32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423</v>
      </c>
      <c r="C12" t="s" s="2">
        <v>27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390</v>
      </c>
      <c r="C13" t="s" s="2">
        <v>32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391</v>
      </c>
      <c r="C14" t="s" s="2">
        <v>32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382</v>
      </c>
      <c r="C15" t="s" s="2">
        <v>27</v>
      </c>
      <c r="D15" t="s" s="2">
        <v>15</v>
      </c>
      <c r="E15" t="s" s="2">
        <v>383</v>
      </c>
      <c r="F15" t="s" s="2">
        <v>8</v>
      </c>
    </row>
    <row r="16">
      <c r="A16" s="2">
        <f>row()-1</f>
      </c>
      <c r="B16" t="s" s="2">
        <v>427</v>
      </c>
      <c r="C16" t="s" s="2">
        <v>27</v>
      </c>
      <c r="D16" t="s" s="2">
        <v>15</v>
      </c>
      <c r="E16" t="s" s="2">
        <v>8</v>
      </c>
      <c r="F16" t="s" s="2">
        <v>428</v>
      </c>
    </row>
    <row r="17">
      <c r="A17" s="2">
        <f>row()-1</f>
      </c>
      <c r="B17" t="s" s="2">
        <v>389</v>
      </c>
      <c r="C17" t="s" s="2">
        <v>657</v>
      </c>
      <c r="D17" t="s" s="2">
        <v>15</v>
      </c>
      <c r="E17" t="s" s="2">
        <v>8</v>
      </c>
      <c r="F17" t="s" s="2">
        <v>8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301</v>
      </c>
      <c r="C3" t="s" s="2">
        <v>131</v>
      </c>
      <c r="D3" t="s" s="2">
        <v>15</v>
      </c>
      <c r="E3" t="s" s="2">
        <v>8</v>
      </c>
      <c r="F3" t="s" s="2">
        <v>303</v>
      </c>
    </row>
    <row r="4">
      <c r="A4" s="2">
        <f>row()-1</f>
      </c>
      <c r="B4" t="s" s="2">
        <v>304</v>
      </c>
      <c r="C4" t="s" s="2">
        <v>131</v>
      </c>
      <c r="D4" t="s" s="2">
        <v>15</v>
      </c>
      <c r="E4" t="s" s="2">
        <v>8</v>
      </c>
      <c r="F4" t="s" s="2">
        <v>305</v>
      </c>
    </row>
    <row r="5">
      <c r="A5" s="2">
        <f>row()-1</f>
      </c>
      <c r="B5" t="s" s="2">
        <v>152</v>
      </c>
      <c r="C5" t="s" s="2">
        <v>32</v>
      </c>
      <c r="D5" t="s" s="2">
        <v>15</v>
      </c>
      <c r="E5" t="s" s="2">
        <v>8</v>
      </c>
      <c r="F5" t="s" s="2">
        <v>658</v>
      </c>
    </row>
    <row r="6">
      <c r="A6" s="2">
        <f>row()-1</f>
      </c>
      <c r="B6" t="s" s="2">
        <v>45</v>
      </c>
      <c r="C6" t="s" s="2">
        <v>27</v>
      </c>
      <c r="D6" t="s" s="2">
        <v>15</v>
      </c>
      <c r="E6" t="s" s="2">
        <v>8</v>
      </c>
      <c r="F6" t="s" s="2">
        <v>659</v>
      </c>
    </row>
    <row r="7">
      <c r="A7" s="2">
        <f>row()-1</f>
      </c>
      <c r="B7" t="s" s="2">
        <v>109</v>
      </c>
      <c r="C7" t="s" s="2">
        <v>27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42</v>
      </c>
      <c r="C8" t="s" s="2">
        <v>201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310</v>
      </c>
      <c r="C9" t="s" s="2">
        <v>81</v>
      </c>
      <c r="D9" t="s" s="2">
        <v>15</v>
      </c>
      <c r="E9" t="s" s="2">
        <v>8</v>
      </c>
      <c r="F9" t="s" s="2">
        <v>660</v>
      </c>
    </row>
    <row r="10">
      <c r="A10" s="2">
        <f>row()-1</f>
      </c>
      <c r="B10" t="s" s="2">
        <v>166</v>
      </c>
      <c r="C10" t="s" s="2">
        <v>27</v>
      </c>
      <c r="D10" t="s" s="2">
        <v>15</v>
      </c>
      <c r="E10" t="s" s="2">
        <v>8</v>
      </c>
      <c r="F10" t="s" s="2">
        <v>661</v>
      </c>
    </row>
    <row r="11">
      <c r="A11" s="2">
        <f>row()-1</f>
      </c>
      <c r="B11" t="s" s="2">
        <v>662</v>
      </c>
      <c r="C11" t="s" s="2">
        <v>27</v>
      </c>
      <c r="D11" t="s" s="2">
        <v>15</v>
      </c>
      <c r="E11" t="s" s="2">
        <v>8</v>
      </c>
      <c r="F11" t="s" s="2">
        <v>663</v>
      </c>
    </row>
    <row r="12">
      <c r="A12" s="2">
        <f>row()-1</f>
      </c>
      <c r="B12" t="s" s="2">
        <v>332</v>
      </c>
      <c r="C12" t="s" s="2">
        <v>131</v>
      </c>
      <c r="D12" t="s" s="2">
        <v>15</v>
      </c>
      <c r="E12" t="s" s="2">
        <v>167</v>
      </c>
      <c r="F12" t="s" s="2">
        <v>664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189</v>
      </c>
      <c r="C3" t="s" s="2">
        <v>27</v>
      </c>
      <c r="D3" t="s" s="2">
        <v>15</v>
      </c>
      <c r="E3" t="s" s="2">
        <v>8</v>
      </c>
      <c r="F3" t="s" s="2">
        <v>164</v>
      </c>
    </row>
    <row r="4">
      <c r="A4" s="2">
        <f>row()-1</f>
      </c>
      <c r="B4" t="s" s="2">
        <v>665</v>
      </c>
      <c r="C4" t="s" s="2">
        <v>27</v>
      </c>
      <c r="D4" t="s" s="2">
        <v>15</v>
      </c>
      <c r="E4" t="s" s="2">
        <v>8</v>
      </c>
      <c r="F4" t="s" s="2">
        <v>666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196</v>
      </c>
      <c r="C2" t="s" s="2">
        <v>29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107</v>
      </c>
      <c r="C3" t="s" s="2">
        <v>29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128</v>
      </c>
      <c r="C4" t="s" s="2">
        <v>27</v>
      </c>
      <c r="D4" t="s" s="2">
        <v>7</v>
      </c>
      <c r="E4" t="s" s="2">
        <v>8</v>
      </c>
      <c r="F4" t="s" s="2">
        <v>8</v>
      </c>
    </row>
    <row r="5">
      <c r="A5" s="2">
        <f>row()-1</f>
      </c>
      <c r="B5" t="s" s="2">
        <v>130</v>
      </c>
      <c r="C5" t="s" s="2">
        <v>131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197</v>
      </c>
      <c r="C6" t="s" s="2">
        <v>131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10</v>
      </c>
      <c r="C7" t="s" s="2">
        <v>29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136</v>
      </c>
      <c r="C8" t="s" s="2">
        <v>29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112</v>
      </c>
      <c r="C9" t="s" s="2">
        <v>32</v>
      </c>
      <c r="D9" t="s" s="2">
        <v>7</v>
      </c>
      <c r="E9" t="s" s="2">
        <v>8</v>
      </c>
      <c r="F9" t="s" s="2">
        <v>8</v>
      </c>
    </row>
    <row r="10">
      <c r="A10" s="2">
        <f>row()-1</f>
      </c>
      <c r="B10" t="s" s="2">
        <v>139</v>
      </c>
      <c r="C10" t="s" s="2">
        <v>29</v>
      </c>
      <c r="D10" t="s" s="2">
        <v>7</v>
      </c>
      <c r="E10" t="s" s="2">
        <v>8</v>
      </c>
      <c r="F10" t="s" s="2">
        <v>8</v>
      </c>
    </row>
    <row r="11">
      <c r="A11" s="2">
        <f>row()-1</f>
      </c>
      <c r="B11" t="s" s="2">
        <v>140</v>
      </c>
      <c r="C11" t="s" s="2">
        <v>29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142</v>
      </c>
      <c r="C12" t="s" s="2">
        <v>131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144</v>
      </c>
      <c r="C13" t="s" s="2">
        <v>29</v>
      </c>
      <c r="D13" t="s" s="2">
        <v>7</v>
      </c>
      <c r="E13" t="s" s="2">
        <v>8</v>
      </c>
      <c r="F13" t="s" s="2">
        <v>8</v>
      </c>
    </row>
    <row r="14">
      <c r="A14" s="2">
        <f>row()-1</f>
      </c>
      <c r="B14" t="s" s="2">
        <v>198</v>
      </c>
      <c r="C14" t="s" s="2">
        <v>32</v>
      </c>
      <c r="D14" t="s" s="2">
        <v>15</v>
      </c>
      <c r="E14" t="s" s="2">
        <v>8</v>
      </c>
      <c r="F14" t="s" s="2">
        <v>8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667</v>
      </c>
      <c r="C3" t="s" s="2">
        <v>43</v>
      </c>
      <c r="D3" t="s" s="2">
        <v>15</v>
      </c>
      <c r="E3" t="s" s="2">
        <v>8</v>
      </c>
      <c r="F3" t="s" s="2">
        <v>668</v>
      </c>
    </row>
    <row r="4">
      <c r="A4" s="2">
        <f>row()-1</f>
      </c>
      <c r="B4" t="s" s="2">
        <v>669</v>
      </c>
      <c r="C4" t="s" s="2">
        <v>6</v>
      </c>
      <c r="D4" t="s" s="2">
        <v>15</v>
      </c>
      <c r="E4" t="s" s="2">
        <v>8</v>
      </c>
      <c r="F4" t="s" s="2">
        <v>670</v>
      </c>
    </row>
    <row r="5">
      <c r="A5" s="2">
        <f>row()-1</f>
      </c>
      <c r="B5" t="s" s="2">
        <v>671</v>
      </c>
      <c r="C5" t="s" s="2">
        <v>6</v>
      </c>
      <c r="D5" t="s" s="2">
        <v>15</v>
      </c>
      <c r="E5" t="s" s="2">
        <v>8</v>
      </c>
      <c r="F5" t="s" s="2">
        <v>672</v>
      </c>
    </row>
    <row r="6">
      <c r="A6" s="2">
        <f>row()-1</f>
      </c>
      <c r="B6" t="s" s="2">
        <v>673</v>
      </c>
      <c r="C6" t="s" s="2">
        <v>27</v>
      </c>
      <c r="D6" t="s" s="2">
        <v>15</v>
      </c>
      <c r="E6" t="s" s="2">
        <v>8</v>
      </c>
      <c r="F6" t="s" s="2">
        <v>674</v>
      </c>
    </row>
    <row r="7">
      <c r="A7" s="2">
        <f>row()-1</f>
      </c>
      <c r="B7" t="s" s="2">
        <v>675</v>
      </c>
      <c r="C7" t="s" s="2">
        <v>27</v>
      </c>
      <c r="D7" t="s" s="2">
        <v>15</v>
      </c>
      <c r="E7" t="s" s="2">
        <v>8</v>
      </c>
      <c r="F7" t="s" s="2">
        <v>676</v>
      </c>
    </row>
    <row r="8">
      <c r="A8" s="2">
        <f>row()-1</f>
      </c>
      <c r="B8" t="s" s="2">
        <v>392</v>
      </c>
      <c r="C8" t="s" s="2">
        <v>29</v>
      </c>
      <c r="D8" t="s" s="2">
        <v>15</v>
      </c>
      <c r="E8" t="s" s="2">
        <v>8</v>
      </c>
      <c r="F8" t="s" s="2">
        <v>677</v>
      </c>
    </row>
    <row r="9">
      <c r="A9" s="2">
        <f>row()-1</f>
      </c>
      <c r="B9" t="s" s="2">
        <v>109</v>
      </c>
      <c r="C9" t="s" s="2">
        <v>27</v>
      </c>
      <c r="D9" t="s" s="2">
        <v>15</v>
      </c>
      <c r="E9" t="s" s="2">
        <v>8</v>
      </c>
      <c r="F9" t="s" s="2">
        <v>678</v>
      </c>
    </row>
    <row r="10">
      <c r="A10" s="2">
        <f>row()-1</f>
      </c>
      <c r="B10" t="s" s="2">
        <v>461</v>
      </c>
      <c r="C10" t="s" s="2">
        <v>27</v>
      </c>
      <c r="D10" t="s" s="2">
        <v>15</v>
      </c>
      <c r="E10" t="s" s="2">
        <v>8</v>
      </c>
      <c r="F10" t="s" s="2">
        <v>679</v>
      </c>
    </row>
    <row r="11">
      <c r="A11" s="2">
        <f>row()-1</f>
      </c>
      <c r="B11" t="s" s="2">
        <v>680</v>
      </c>
      <c r="C11" t="s" s="2">
        <v>27</v>
      </c>
      <c r="D11" t="s" s="2">
        <v>15</v>
      </c>
      <c r="E11" t="s" s="2">
        <v>167</v>
      </c>
      <c r="F11" t="s" s="2">
        <v>681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</v>
      </c>
      <c r="C3" t="s" s="2">
        <v>67</v>
      </c>
      <c r="D3" t="s" s="2">
        <v>7</v>
      </c>
      <c r="E3" t="s" s="2">
        <v>8</v>
      </c>
      <c r="F3" t="s" s="2">
        <v>682</v>
      </c>
    </row>
    <row r="4">
      <c r="A4" s="2">
        <f>row()-1</f>
      </c>
      <c r="B4" t="s" s="2">
        <v>683</v>
      </c>
      <c r="C4" t="s" s="2">
        <v>86</v>
      </c>
      <c r="D4" t="s" s="2">
        <v>7</v>
      </c>
      <c r="E4" t="s" s="2">
        <v>8</v>
      </c>
      <c r="F4" t="s" s="2">
        <v>684</v>
      </c>
    </row>
    <row r="5">
      <c r="A5" s="2">
        <f>row()-1</f>
      </c>
      <c r="B5" t="s" s="2">
        <v>304</v>
      </c>
      <c r="C5" t="s" s="2">
        <v>685</v>
      </c>
      <c r="D5" t="s" s="2">
        <v>7</v>
      </c>
      <c r="E5" t="s" s="2">
        <v>8</v>
      </c>
      <c r="F5" t="s" s="2">
        <v>8</v>
      </c>
    </row>
    <row r="6">
      <c r="A6" s="2">
        <f>row()-1</f>
      </c>
      <c r="B6" t="s" s="2">
        <v>301</v>
      </c>
      <c r="C6" t="s" s="2">
        <v>685</v>
      </c>
      <c r="D6" t="s" s="2">
        <v>7</v>
      </c>
      <c r="E6" t="s" s="2">
        <v>8</v>
      </c>
      <c r="F6" t="s" s="2">
        <v>303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479</v>
      </c>
      <c r="C2" t="s" s="2">
        <v>11</v>
      </c>
      <c r="D2" t="s" s="2">
        <v>7</v>
      </c>
      <c r="E2" t="s" s="2">
        <v>8</v>
      </c>
      <c r="F2" t="s" s="2">
        <v>480</v>
      </c>
    </row>
    <row r="3">
      <c r="A3" s="2">
        <f>row()-1</f>
      </c>
      <c r="B3" t="s" s="2">
        <v>107</v>
      </c>
      <c r="C3" t="s" s="2">
        <v>29</v>
      </c>
      <c r="D3" t="s" s="2">
        <v>15</v>
      </c>
      <c r="E3" t="s" s="2">
        <v>8</v>
      </c>
      <c r="F3" t="s" s="2">
        <v>110</v>
      </c>
    </row>
    <row r="4">
      <c r="A4" s="2">
        <f>row()-1</f>
      </c>
      <c r="B4" t="s" s="2">
        <v>54</v>
      </c>
      <c r="C4" t="s" s="2">
        <v>29</v>
      </c>
      <c r="D4" t="s" s="2">
        <v>15</v>
      </c>
      <c r="E4" t="s" s="2">
        <v>8</v>
      </c>
      <c r="F4" t="s" s="2">
        <v>55</v>
      </c>
    </row>
    <row r="5">
      <c r="A5" s="2">
        <f>row()-1</f>
      </c>
      <c r="B5" t="s" s="2">
        <v>130</v>
      </c>
      <c r="C5" t="s" s="2">
        <v>131</v>
      </c>
      <c r="D5" t="s" s="2">
        <v>15</v>
      </c>
      <c r="E5" t="s" s="2">
        <v>8</v>
      </c>
      <c r="F5" t="s" s="2">
        <v>132</v>
      </c>
    </row>
    <row r="6">
      <c r="A6" s="2">
        <f>row()-1</f>
      </c>
      <c r="B6" t="s" s="2">
        <v>133</v>
      </c>
      <c r="C6" t="s" s="2">
        <v>131</v>
      </c>
      <c r="D6" t="s" s="2">
        <v>15</v>
      </c>
      <c r="E6" t="s" s="2">
        <v>8</v>
      </c>
      <c r="F6" t="s" s="2">
        <v>134</v>
      </c>
    </row>
    <row r="7">
      <c r="A7" s="2">
        <f>row()-1</f>
      </c>
      <c r="B7" t="s" s="2">
        <v>10</v>
      </c>
      <c r="C7" t="s" s="2">
        <v>11</v>
      </c>
      <c r="D7" t="s" s="2">
        <v>7</v>
      </c>
      <c r="E7" t="s" s="2">
        <v>8</v>
      </c>
      <c r="F7" t="s" s="2">
        <v>135</v>
      </c>
    </row>
    <row r="8">
      <c r="A8" s="2">
        <f>row()-1</f>
      </c>
      <c r="B8" t="s" s="2">
        <v>136</v>
      </c>
      <c r="C8" t="s" s="2">
        <v>29</v>
      </c>
      <c r="D8" t="s" s="2">
        <v>15</v>
      </c>
      <c r="E8" t="s" s="2">
        <v>8</v>
      </c>
      <c r="F8" t="s" s="2">
        <v>137</v>
      </c>
    </row>
    <row r="9">
      <c r="A9" s="2">
        <f>row()-1</f>
      </c>
      <c r="B9" t="s" s="2">
        <v>112</v>
      </c>
      <c r="C9" t="s" s="2">
        <v>32</v>
      </c>
      <c r="D9" t="s" s="2">
        <v>15</v>
      </c>
      <c r="E9" t="s" s="2">
        <v>8</v>
      </c>
      <c r="F9" t="s" s="2">
        <v>138</v>
      </c>
    </row>
    <row r="10">
      <c r="A10" s="2">
        <f>row()-1</f>
      </c>
      <c r="B10" t="s" s="2">
        <v>453</v>
      </c>
      <c r="C10" t="s" s="2">
        <v>29</v>
      </c>
      <c r="D10" t="s" s="2">
        <v>7</v>
      </c>
      <c r="E10" t="s" s="2">
        <v>8</v>
      </c>
      <c r="F10" t="s" s="2">
        <v>454</v>
      </c>
    </row>
    <row r="11">
      <c r="A11" s="2">
        <f>row()-1</f>
      </c>
      <c r="B11" t="s" s="2">
        <v>481</v>
      </c>
      <c r="C11" t="s" s="2">
        <v>29</v>
      </c>
      <c r="D11" t="s" s="2">
        <v>15</v>
      </c>
      <c r="E11" t="s" s="2">
        <v>8</v>
      </c>
      <c r="F11" t="s" s="2">
        <v>458</v>
      </c>
    </row>
    <row r="12">
      <c r="A12" s="2">
        <f>row()-1</f>
      </c>
      <c r="B12" t="s" s="2">
        <v>148</v>
      </c>
      <c r="C12" t="s" s="2">
        <v>29</v>
      </c>
      <c r="D12" t="s" s="2">
        <v>15</v>
      </c>
      <c r="E12" t="s" s="2">
        <v>8</v>
      </c>
      <c r="F12" t="s" s="2">
        <v>148</v>
      </c>
    </row>
    <row r="13">
      <c r="A13" s="2">
        <f>row()-1</f>
      </c>
      <c r="B13" t="s" s="2">
        <v>482</v>
      </c>
      <c r="C13" t="s" s="2">
        <v>29</v>
      </c>
      <c r="D13" t="s" s="2">
        <v>15</v>
      </c>
      <c r="E13" t="s" s="2">
        <v>8</v>
      </c>
      <c r="F13" t="s" s="2">
        <v>483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686</v>
      </c>
      <c r="C3" t="s" s="2">
        <v>27</v>
      </c>
      <c r="D3" t="s" s="2">
        <v>15</v>
      </c>
      <c r="E3" t="s" s="2">
        <v>8</v>
      </c>
      <c r="F3" t="s" s="2">
        <v>687</v>
      </c>
    </row>
    <row r="4">
      <c r="A4" s="2">
        <f>row()-1</f>
      </c>
      <c r="B4" t="s" s="2">
        <v>155</v>
      </c>
      <c r="C4" t="s" s="2">
        <v>11</v>
      </c>
      <c r="D4" t="s" s="2">
        <v>15</v>
      </c>
      <c r="E4" t="s" s="2">
        <v>8</v>
      </c>
      <c r="F4" t="s" s="2">
        <v>688</v>
      </c>
    </row>
    <row r="5">
      <c r="A5" s="2">
        <f>row()-1</f>
      </c>
      <c r="B5" t="s" s="2">
        <v>689</v>
      </c>
      <c r="C5" t="s" s="2">
        <v>27</v>
      </c>
      <c r="D5" t="s" s="2">
        <v>15</v>
      </c>
      <c r="E5" t="s" s="2">
        <v>8</v>
      </c>
      <c r="F5" t="s" s="2">
        <v>690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51</v>
      </c>
      <c r="C3" t="s" s="2">
        <v>52</v>
      </c>
      <c r="D3" t="s" s="2">
        <v>7</v>
      </c>
      <c r="E3" t="s" s="2">
        <v>8</v>
      </c>
      <c r="F3" t="s" s="2">
        <v>53</v>
      </c>
    </row>
    <row r="4">
      <c r="A4" s="2">
        <f>row()-1</f>
      </c>
      <c r="B4" t="s" s="2">
        <v>54</v>
      </c>
      <c r="C4" t="s" s="2">
        <v>52</v>
      </c>
      <c r="D4" t="s" s="2">
        <v>7</v>
      </c>
      <c r="E4" t="s" s="2">
        <v>8</v>
      </c>
      <c r="F4" t="s" s="2">
        <v>55</v>
      </c>
    </row>
    <row r="5">
      <c r="A5" s="2">
        <f>row()-1</f>
      </c>
      <c r="B5" t="s" s="2">
        <v>56</v>
      </c>
      <c r="C5" t="s" s="2">
        <v>29</v>
      </c>
      <c r="D5" t="s" s="2">
        <v>15</v>
      </c>
      <c r="E5" t="s" s="2">
        <v>8</v>
      </c>
      <c r="F5" t="s" s="2">
        <v>58</v>
      </c>
    </row>
    <row r="6">
      <c r="A6" s="2">
        <f>row()-1</f>
      </c>
      <c r="B6" t="s" s="2">
        <v>59</v>
      </c>
      <c r="C6" t="s" s="2">
        <v>29</v>
      </c>
      <c r="D6" t="s" s="2">
        <v>15</v>
      </c>
      <c r="E6" t="s" s="2">
        <v>8</v>
      </c>
      <c r="F6" t="s" s="2">
        <v>60</v>
      </c>
    </row>
    <row r="7">
      <c r="A7" s="2">
        <f>row()-1</f>
      </c>
      <c r="B7" t="s" s="2">
        <v>61</v>
      </c>
      <c r="C7" t="s" s="2">
        <v>43</v>
      </c>
      <c r="D7" t="s" s="2">
        <v>15</v>
      </c>
      <c r="E7" t="s" s="2">
        <v>8</v>
      </c>
      <c r="F7" t="s" s="2">
        <v>62</v>
      </c>
    </row>
    <row r="8">
      <c r="A8" s="2">
        <f>row()-1</f>
      </c>
      <c r="B8" t="s" s="2">
        <v>10</v>
      </c>
      <c r="C8" t="s" s="2">
        <v>43</v>
      </c>
      <c r="D8" t="s" s="2">
        <v>15</v>
      </c>
      <c r="E8" t="s" s="2">
        <v>8</v>
      </c>
      <c r="F8" t="s" s="2">
        <v>63</v>
      </c>
    </row>
    <row r="9">
      <c r="A9" s="2">
        <f>row()-1</f>
      </c>
      <c r="B9" t="s" s="2">
        <v>64</v>
      </c>
      <c r="C9" t="s" s="2">
        <v>32</v>
      </c>
      <c r="D9" t="s" s="2">
        <v>15</v>
      </c>
      <c r="E9" t="s" s="2">
        <v>8</v>
      </c>
      <c r="F9" t="s" s="2">
        <v>65</v>
      </c>
    </row>
    <row r="10">
      <c r="A10" s="2">
        <f>row()-1</f>
      </c>
      <c r="B10" t="s" s="2">
        <v>66</v>
      </c>
      <c r="C10" t="s" s="2">
        <v>67</v>
      </c>
      <c r="D10" t="s" s="2">
        <v>15</v>
      </c>
      <c r="E10" t="s" s="2">
        <v>8</v>
      </c>
      <c r="F10" t="s" s="2">
        <v>68</v>
      </c>
    </row>
    <row r="11">
      <c r="A11" s="2">
        <f>row()-1</f>
      </c>
      <c r="B11" t="s" s="2">
        <v>69</v>
      </c>
      <c r="C11" t="s" s="2">
        <v>67</v>
      </c>
      <c r="D11" t="s" s="2">
        <v>15</v>
      </c>
      <c r="E11" t="s" s="2">
        <v>8</v>
      </c>
      <c r="F11" t="s" s="2">
        <v>70</v>
      </c>
    </row>
    <row r="12">
      <c r="A12" s="2">
        <f>row()-1</f>
      </c>
      <c r="B12" t="s" s="2">
        <v>71</v>
      </c>
      <c r="C12" t="s" s="2">
        <v>67</v>
      </c>
      <c r="D12" t="s" s="2">
        <v>15</v>
      </c>
      <c r="E12" t="s" s="2">
        <v>8</v>
      </c>
      <c r="F12" t="s" s="2">
        <v>72</v>
      </c>
    </row>
    <row r="13">
      <c r="A13" s="2">
        <f>row()-1</f>
      </c>
      <c r="B13" t="s" s="2">
        <v>73</v>
      </c>
      <c r="C13" t="s" s="2">
        <v>74</v>
      </c>
      <c r="D13" t="s" s="2">
        <v>15</v>
      </c>
      <c r="E13" t="s" s="2">
        <v>8</v>
      </c>
      <c r="F13" t="s" s="2">
        <v>75</v>
      </c>
    </row>
    <row r="14">
      <c r="A14" s="2">
        <f>row()-1</f>
      </c>
      <c r="B14" t="s" s="2">
        <v>76</v>
      </c>
      <c r="C14" t="s" s="2">
        <v>27</v>
      </c>
      <c r="D14" t="s" s="2">
        <v>15</v>
      </c>
      <c r="E14" t="s" s="2">
        <v>8</v>
      </c>
      <c r="F14" t="s" s="2">
        <v>77</v>
      </c>
    </row>
    <row r="15">
      <c r="A15" s="2">
        <f>row()-1</f>
      </c>
      <c r="B15" t="s" s="2">
        <v>78</v>
      </c>
      <c r="C15" t="s" s="2">
        <v>29</v>
      </c>
      <c r="D15" t="s" s="2">
        <v>15</v>
      </c>
      <c r="E15" t="s" s="2">
        <v>8</v>
      </c>
      <c r="F15" t="s" s="2">
        <v>79</v>
      </c>
    </row>
    <row r="16">
      <c r="A16" s="2">
        <f>row()-1</f>
      </c>
      <c r="B16" t="s" s="2">
        <v>185</v>
      </c>
      <c r="C16" t="s" s="2">
        <v>27</v>
      </c>
      <c r="D16" t="s" s="2">
        <v>15</v>
      </c>
      <c r="E16" t="s" s="2">
        <v>8</v>
      </c>
      <c r="F16" t="s" s="2">
        <v>186</v>
      </c>
    </row>
    <row r="17">
      <c r="A17" s="2">
        <f>row()-1</f>
      </c>
      <c r="B17" t="s" s="2">
        <v>691</v>
      </c>
      <c r="C17" t="s" s="2">
        <v>29</v>
      </c>
      <c r="D17" t="s" s="2">
        <v>15</v>
      </c>
      <c r="E17" t="s" s="2">
        <v>8</v>
      </c>
      <c r="F17" t="s" s="2">
        <v>232</v>
      </c>
    </row>
    <row r="18">
      <c r="A18" s="2">
        <f>row()-1</f>
      </c>
      <c r="B18" t="s" s="2">
        <v>187</v>
      </c>
      <c r="C18" t="s" s="2">
        <v>29</v>
      </c>
      <c r="D18" t="s" s="2">
        <v>15</v>
      </c>
      <c r="E18" t="s" s="2">
        <v>8</v>
      </c>
      <c r="F18" t="s" s="2">
        <v>8</v>
      </c>
    </row>
    <row r="19">
      <c r="A19" s="2">
        <f>row()-1</f>
      </c>
      <c r="B19" t="s" s="2">
        <v>692</v>
      </c>
      <c r="C19" t="s" s="2">
        <v>14</v>
      </c>
      <c r="D19" t="s" s="2">
        <v>15</v>
      </c>
      <c r="E19" t="s" s="2">
        <v>8</v>
      </c>
      <c r="F19" t="s" s="2">
        <v>693</v>
      </c>
    </row>
    <row r="20">
      <c r="A20" s="2">
        <f>row()-1</f>
      </c>
      <c r="B20" t="s" s="2">
        <v>694</v>
      </c>
      <c r="C20" t="s" s="2">
        <v>14</v>
      </c>
      <c r="D20" t="s" s="2">
        <v>15</v>
      </c>
      <c r="E20" t="s" s="2">
        <v>8</v>
      </c>
      <c r="F20" t="s" s="2">
        <v>695</v>
      </c>
    </row>
    <row r="21">
      <c r="A21" s="2">
        <f>row()-1</f>
      </c>
      <c r="B21" t="s" s="2">
        <v>166</v>
      </c>
      <c r="C21" t="s" s="2">
        <v>27</v>
      </c>
      <c r="D21" t="s" s="2">
        <v>15</v>
      </c>
      <c r="E21" t="s" s="2">
        <v>167</v>
      </c>
      <c r="F21" t="s" s="2">
        <v>696</v>
      </c>
    </row>
    <row r="22">
      <c r="A22" s="2">
        <f>row()-1</f>
      </c>
      <c r="B22" t="s" s="2">
        <v>42</v>
      </c>
      <c r="C22" t="s" s="2">
        <v>43</v>
      </c>
      <c r="D22" t="s" s="2">
        <v>15</v>
      </c>
      <c r="E22" t="s" s="2">
        <v>8</v>
      </c>
      <c r="F22" t="s" s="2">
        <v>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500</v>
      </c>
      <c r="C2" t="s" s="2">
        <v>74</v>
      </c>
      <c r="D2" t="s" s="2">
        <v>7</v>
      </c>
      <c r="E2" t="s" s="2">
        <v>8</v>
      </c>
      <c r="F2" t="s" s="2">
        <v>55</v>
      </c>
    </row>
    <row r="3">
      <c r="A3" s="2">
        <f>row()-1</f>
      </c>
      <c r="B3" t="s" s="2">
        <v>697</v>
      </c>
      <c r="C3" t="s" s="2">
        <v>27</v>
      </c>
      <c r="D3" t="s" s="2">
        <v>7</v>
      </c>
      <c r="E3" t="s" s="2">
        <v>8</v>
      </c>
      <c r="F3" t="s" s="2">
        <v>698</v>
      </c>
    </row>
    <row r="4">
      <c r="A4" s="2">
        <f>row()-1</f>
      </c>
      <c r="B4" t="s" s="2">
        <v>699</v>
      </c>
      <c r="C4" t="s" s="2">
        <v>32</v>
      </c>
      <c r="D4" t="s" s="2">
        <v>15</v>
      </c>
      <c r="E4" t="s" s="2">
        <v>8</v>
      </c>
      <c r="F4" t="s" s="2">
        <v>33</v>
      </c>
    </row>
    <row r="5">
      <c r="A5" s="2">
        <f>row()-1</f>
      </c>
      <c r="B5" t="s" s="2">
        <v>700</v>
      </c>
      <c r="C5" t="s" s="2">
        <v>27</v>
      </c>
      <c r="D5" t="s" s="2">
        <v>15</v>
      </c>
      <c r="E5" t="s" s="2">
        <v>8</v>
      </c>
      <c r="F5" t="s" s="2">
        <v>41</v>
      </c>
    </row>
    <row r="6">
      <c r="A6" s="2">
        <f>row()-1</f>
      </c>
      <c r="B6" t="s" s="2">
        <v>701</v>
      </c>
      <c r="C6" t="s" s="2">
        <v>32</v>
      </c>
      <c r="D6" t="s" s="2">
        <v>15</v>
      </c>
      <c r="E6" t="s" s="2">
        <v>8</v>
      </c>
      <c r="F6" t="s" s="2">
        <v>702</v>
      </c>
    </row>
    <row r="7">
      <c r="A7" s="2">
        <f>row()-1</f>
      </c>
      <c r="B7" t="s" s="2">
        <v>703</v>
      </c>
      <c r="C7" t="s" s="2">
        <v>27</v>
      </c>
      <c r="D7" t="s" s="2">
        <v>15</v>
      </c>
      <c r="E7" t="s" s="2">
        <v>8</v>
      </c>
      <c r="F7" t="s" s="2">
        <v>704</v>
      </c>
    </row>
    <row r="8">
      <c r="A8" s="2">
        <f>row()-1</f>
      </c>
      <c r="B8" t="s" s="2">
        <v>705</v>
      </c>
      <c r="C8" t="s" s="2">
        <v>29</v>
      </c>
      <c r="D8" t="s" s="2">
        <v>15</v>
      </c>
      <c r="E8" t="s" s="2">
        <v>8</v>
      </c>
      <c r="F8" t="s" s="2">
        <v>706</v>
      </c>
    </row>
    <row r="9">
      <c r="A9" s="2">
        <f>row()-1</f>
      </c>
      <c r="B9" t="s" s="2">
        <v>707</v>
      </c>
      <c r="C9" t="s" s="2">
        <v>11</v>
      </c>
      <c r="D9" t="s" s="2">
        <v>15</v>
      </c>
      <c r="E9" t="s" s="2">
        <v>8</v>
      </c>
      <c r="F9" t="s" s="2">
        <v>708</v>
      </c>
    </row>
    <row r="10">
      <c r="A10" s="2">
        <f>row()-1</f>
      </c>
      <c r="B10" t="s" s="2">
        <v>709</v>
      </c>
      <c r="C10" t="s" s="2">
        <v>27</v>
      </c>
      <c r="D10" t="s" s="2">
        <v>15</v>
      </c>
      <c r="E10" t="s" s="2">
        <v>8</v>
      </c>
      <c r="F10" t="s" s="2">
        <v>710</v>
      </c>
    </row>
    <row r="11">
      <c r="A11" s="2">
        <f>row()-1</f>
      </c>
      <c r="B11" t="s" s="2">
        <v>711</v>
      </c>
      <c r="C11" t="s" s="2">
        <v>320</v>
      </c>
      <c r="D11" t="s" s="2">
        <v>15</v>
      </c>
      <c r="E11" t="s" s="2">
        <v>8</v>
      </c>
      <c r="F11" t="s" s="2">
        <v>5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45</v>
      </c>
      <c r="C3" t="s" s="2">
        <v>27</v>
      </c>
      <c r="D3" t="s" s="2">
        <v>15</v>
      </c>
      <c r="E3" t="s" s="2">
        <v>8</v>
      </c>
      <c r="F3" t="s" s="2">
        <v>712</v>
      </c>
    </row>
    <row r="4">
      <c r="A4" s="2">
        <f>row()-1</f>
      </c>
      <c r="B4" t="s" s="2">
        <v>155</v>
      </c>
      <c r="C4" t="s" s="2">
        <v>654</v>
      </c>
      <c r="D4" t="s" s="2">
        <v>15</v>
      </c>
      <c r="E4" t="s" s="2">
        <v>8</v>
      </c>
      <c r="F4" t="s" s="2">
        <v>713</v>
      </c>
    </row>
    <row r="5">
      <c r="A5" s="2">
        <f>row()-1</f>
      </c>
      <c r="B5" t="s" s="2">
        <v>31</v>
      </c>
      <c r="C5" t="s" s="2">
        <v>32</v>
      </c>
      <c r="D5" t="s" s="2">
        <v>15</v>
      </c>
      <c r="E5" t="s" s="2">
        <v>8</v>
      </c>
      <c r="F5" t="s" s="2">
        <v>33</v>
      </c>
    </row>
    <row r="6">
      <c r="A6" s="2">
        <f>row()-1</f>
      </c>
      <c r="B6" t="s" s="2">
        <v>34</v>
      </c>
      <c r="C6" t="s" s="2">
        <v>32</v>
      </c>
      <c r="D6" t="s" s="2">
        <v>15</v>
      </c>
      <c r="E6" t="s" s="2">
        <v>8</v>
      </c>
      <c r="F6" t="s" s="2">
        <v>702</v>
      </c>
    </row>
    <row r="7">
      <c r="A7" s="2">
        <f>row()-1</f>
      </c>
      <c r="B7" t="s" s="2">
        <v>714</v>
      </c>
      <c r="C7" t="s" s="2">
        <v>27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715</v>
      </c>
      <c r="C8" t="s" s="2">
        <v>27</v>
      </c>
      <c r="D8" t="s" s="2">
        <v>15</v>
      </c>
      <c r="E8" t="s" s="2">
        <v>8</v>
      </c>
      <c r="F8" t="s" s="2">
        <v>8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107</v>
      </c>
      <c r="C2" t="s" s="2">
        <v>29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128</v>
      </c>
      <c r="C3" t="s" s="2">
        <v>29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130</v>
      </c>
      <c r="C4" t="s" s="2">
        <v>131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133</v>
      </c>
      <c r="C5" t="s" s="2">
        <v>131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10</v>
      </c>
      <c r="C6" t="s" s="2">
        <v>29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136</v>
      </c>
      <c r="C7" t="s" s="2">
        <v>29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112</v>
      </c>
      <c r="C8" t="s" s="2">
        <v>32</v>
      </c>
      <c r="D8" t="s" s="2">
        <v>7</v>
      </c>
      <c r="E8" t="s" s="2">
        <v>8</v>
      </c>
      <c r="F8" t="s" s="2">
        <v>8</v>
      </c>
    </row>
    <row r="9">
      <c r="A9" s="2">
        <f>row()-1</f>
      </c>
      <c r="B9" t="s" s="2">
        <v>139</v>
      </c>
      <c r="C9" t="s" s="2">
        <v>29</v>
      </c>
      <c r="D9" t="s" s="2">
        <v>7</v>
      </c>
      <c r="E9" t="s" s="2">
        <v>8</v>
      </c>
      <c r="F9" t="s" s="2">
        <v>8</v>
      </c>
    </row>
    <row r="10">
      <c r="A10" s="2">
        <f>row()-1</f>
      </c>
      <c r="B10" t="s" s="2">
        <v>140</v>
      </c>
      <c r="C10" t="s" s="2">
        <v>29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142</v>
      </c>
      <c r="C11" t="s" s="2">
        <v>131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144</v>
      </c>
      <c r="C12" t="s" s="2">
        <v>29</v>
      </c>
      <c r="D12" t="s" s="2">
        <v>7</v>
      </c>
      <c r="E12" t="s" s="2">
        <v>8</v>
      </c>
      <c r="F12" t="s" s="2">
        <v>8</v>
      </c>
    </row>
    <row r="13">
      <c r="A13" s="2">
        <f>row()-1</f>
      </c>
      <c r="B13" t="s" s="2">
        <v>146</v>
      </c>
      <c r="C13" t="s" s="2">
        <v>29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148</v>
      </c>
      <c r="C14" t="s" s="2">
        <v>29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54</v>
      </c>
      <c r="C15" t="s" s="2">
        <v>201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691</v>
      </c>
      <c r="C16" t="s" s="2">
        <v>201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484</v>
      </c>
      <c r="C17" t="s" s="2">
        <v>27</v>
      </c>
      <c r="D17" t="s" s="2">
        <v>15</v>
      </c>
      <c r="E17" t="s" s="2">
        <v>8</v>
      </c>
      <c r="F17" t="s" s="2">
        <v>8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716</v>
      </c>
      <c r="C3" t="s" s="2">
        <v>27</v>
      </c>
      <c r="D3" t="s" s="2">
        <v>15</v>
      </c>
      <c r="E3" t="s" s="2">
        <v>8</v>
      </c>
      <c r="F3" t="s" s="2">
        <v>717</v>
      </c>
    </row>
    <row r="4">
      <c r="A4" s="2">
        <f>row()-1</f>
      </c>
      <c r="B4" t="s" s="2">
        <v>392</v>
      </c>
      <c r="C4" t="s" s="2">
        <v>27</v>
      </c>
      <c r="D4" t="s" s="2">
        <v>15</v>
      </c>
      <c r="E4" t="s" s="2">
        <v>8</v>
      </c>
      <c r="F4" t="s" s="2">
        <v>718</v>
      </c>
    </row>
    <row r="5">
      <c r="A5" s="2">
        <f>row()-1</f>
      </c>
      <c r="B5" t="s" s="2">
        <v>109</v>
      </c>
      <c r="C5" t="s" s="2">
        <v>27</v>
      </c>
      <c r="D5" t="s" s="2">
        <v>15</v>
      </c>
      <c r="E5" t="s" s="2">
        <v>8</v>
      </c>
      <c r="F5" t="s" s="2">
        <v>719</v>
      </c>
    </row>
    <row r="6">
      <c r="A6" s="2">
        <f>row()-1</f>
      </c>
      <c r="B6" t="s" s="2">
        <v>720</v>
      </c>
      <c r="C6" t="s" s="2">
        <v>27</v>
      </c>
      <c r="D6" t="s" s="2">
        <v>15</v>
      </c>
      <c r="E6" t="s" s="2">
        <v>8</v>
      </c>
      <c r="F6" t="s" s="2">
        <v>721</v>
      </c>
    </row>
    <row r="7">
      <c r="A7" s="2">
        <f>row()-1</f>
      </c>
      <c r="B7" t="s" s="2">
        <v>360</v>
      </c>
      <c r="C7" t="s" s="2">
        <v>32</v>
      </c>
      <c r="D7" t="s" s="2">
        <v>15</v>
      </c>
      <c r="E7" t="s" s="2">
        <v>8</v>
      </c>
      <c r="F7" t="s" s="2">
        <v>35</v>
      </c>
    </row>
    <row r="8">
      <c r="A8" s="2">
        <f>row()-1</f>
      </c>
      <c r="B8" t="s" s="2">
        <v>722</v>
      </c>
      <c r="C8" t="s" s="2">
        <v>27</v>
      </c>
      <c r="D8" t="s" s="2">
        <v>15</v>
      </c>
      <c r="E8" t="s" s="2">
        <v>8</v>
      </c>
      <c r="F8" t="s" s="2">
        <v>359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723</v>
      </c>
      <c r="C3" t="s" s="2">
        <v>11</v>
      </c>
      <c r="D3" t="s" s="2">
        <v>15</v>
      </c>
      <c r="E3" t="s" s="2">
        <v>8</v>
      </c>
      <c r="F3" t="s" s="2">
        <v>724</v>
      </c>
    </row>
    <row r="4">
      <c r="A4" s="2">
        <f>row()-1</f>
      </c>
      <c r="B4" t="s" s="2">
        <v>51</v>
      </c>
      <c r="C4" t="s" s="2">
        <v>201</v>
      </c>
      <c r="D4" t="s" s="2">
        <v>15</v>
      </c>
      <c r="E4" t="s" s="2">
        <v>8</v>
      </c>
      <c r="F4" t="s" s="2">
        <v>725</v>
      </c>
    </row>
    <row r="5">
      <c r="A5" s="2">
        <f>row()-1</f>
      </c>
      <c r="B5" t="s" s="2">
        <v>726</v>
      </c>
      <c r="C5" t="s" s="2">
        <v>201</v>
      </c>
      <c r="D5" t="s" s="2">
        <v>15</v>
      </c>
      <c r="E5" t="s" s="2">
        <v>8</v>
      </c>
      <c r="F5" t="s" s="2">
        <v>727</v>
      </c>
    </row>
    <row r="6">
      <c r="A6" s="2">
        <f>row()-1</f>
      </c>
      <c r="B6" t="s" s="2">
        <v>109</v>
      </c>
      <c r="C6" t="s" s="2">
        <v>27</v>
      </c>
      <c r="D6" t="s" s="2">
        <v>15</v>
      </c>
      <c r="E6" t="s" s="2">
        <v>8</v>
      </c>
      <c r="F6" t="s" s="2">
        <v>728</v>
      </c>
    </row>
    <row r="7">
      <c r="A7" s="2">
        <f>row()-1</f>
      </c>
      <c r="B7" t="s" s="2">
        <v>361</v>
      </c>
      <c r="C7" t="s" s="2">
        <v>27</v>
      </c>
      <c r="D7" t="s" s="2">
        <v>15</v>
      </c>
      <c r="E7" t="s" s="2">
        <v>8</v>
      </c>
      <c r="F7" t="s" s="2">
        <v>729</v>
      </c>
    </row>
    <row r="8">
      <c r="A8" s="2">
        <f>row()-1</f>
      </c>
      <c r="B8" t="s" s="2">
        <v>730</v>
      </c>
      <c r="C8" t="s" s="2">
        <v>201</v>
      </c>
      <c r="D8" t="s" s="2">
        <v>15</v>
      </c>
      <c r="E8" t="s" s="2">
        <v>8</v>
      </c>
      <c r="F8" t="s" s="2">
        <v>731</v>
      </c>
    </row>
    <row r="9">
      <c r="A9" s="2">
        <f>row()-1</f>
      </c>
      <c r="B9" t="s" s="2">
        <v>103</v>
      </c>
      <c r="C9" t="s" s="2">
        <v>201</v>
      </c>
      <c r="D9" t="s" s="2">
        <v>15</v>
      </c>
      <c r="E9" t="s" s="2">
        <v>8</v>
      </c>
      <c r="F9" t="s" s="2">
        <v>732</v>
      </c>
    </row>
    <row r="10">
      <c r="A10" s="2">
        <f>row()-1</f>
      </c>
      <c r="B10" t="s" s="2">
        <v>733</v>
      </c>
      <c r="C10" t="s" s="2">
        <v>201</v>
      </c>
      <c r="D10" t="s" s="2">
        <v>15</v>
      </c>
      <c r="E10" t="s" s="2">
        <v>8</v>
      </c>
      <c r="F10" t="s" s="2">
        <v>734</v>
      </c>
    </row>
    <row r="11">
      <c r="A11" s="2">
        <f>row()-1</f>
      </c>
      <c r="B11" t="s" s="2">
        <v>310</v>
      </c>
      <c r="C11" t="s" s="2">
        <v>320</v>
      </c>
      <c r="D11" t="s" s="2">
        <v>15</v>
      </c>
      <c r="E11" t="s" s="2">
        <v>8</v>
      </c>
      <c r="F11" t="s" s="2">
        <v>735</v>
      </c>
    </row>
    <row r="12">
      <c r="A12" s="2">
        <f>row()-1</f>
      </c>
      <c r="B12" t="s" s="2">
        <v>42</v>
      </c>
      <c r="C12" t="s" s="2">
        <v>320</v>
      </c>
      <c r="D12" t="s" s="2">
        <v>15</v>
      </c>
      <c r="E12" t="s" s="2">
        <v>8</v>
      </c>
      <c r="F12" t="s" s="2">
        <v>736</v>
      </c>
    </row>
    <row r="13">
      <c r="A13" s="2">
        <f>row()-1</f>
      </c>
      <c r="B13" t="s" s="2">
        <v>737</v>
      </c>
      <c r="C13" t="s" s="2">
        <v>201</v>
      </c>
      <c r="D13" t="s" s="2">
        <v>15</v>
      </c>
      <c r="E13" t="s" s="2">
        <v>8</v>
      </c>
      <c r="F13" t="s" s="2">
        <v>738</v>
      </c>
    </row>
    <row r="14">
      <c r="A14" s="2">
        <f>row()-1</f>
      </c>
      <c r="B14" t="s" s="2">
        <v>739</v>
      </c>
      <c r="C14" t="s" s="2">
        <v>32</v>
      </c>
      <c r="D14" t="s" s="2">
        <v>15</v>
      </c>
      <c r="E14" t="s" s="2">
        <v>8</v>
      </c>
      <c r="F14" t="s" s="2">
        <v>740</v>
      </c>
    </row>
    <row r="15">
      <c r="A15" s="2">
        <f>row()-1</f>
      </c>
      <c r="B15" t="s" s="2">
        <v>714</v>
      </c>
      <c r="C15" t="s" s="2">
        <v>27</v>
      </c>
      <c r="D15" t="s" s="2">
        <v>15</v>
      </c>
      <c r="E15" t="s" s="2">
        <v>8</v>
      </c>
      <c r="F15" t="s" s="2">
        <v>741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742</v>
      </c>
    </row>
    <row r="3">
      <c r="A3" s="2">
        <f>row()-1</f>
      </c>
      <c r="B3" t="s" s="2">
        <v>288</v>
      </c>
      <c r="C3" t="s" s="2">
        <v>29</v>
      </c>
      <c r="D3" t="s" s="2">
        <v>7</v>
      </c>
      <c r="E3" t="s" s="2">
        <v>8</v>
      </c>
      <c r="F3" t="s" s="2">
        <v>743</v>
      </c>
    </row>
    <row r="4">
      <c r="A4" s="2">
        <f>row()-1</f>
      </c>
      <c r="B4" t="s" s="2">
        <v>744</v>
      </c>
      <c r="C4" t="s" s="2">
        <v>27</v>
      </c>
      <c r="D4" t="s" s="2">
        <v>7</v>
      </c>
      <c r="E4" t="s" s="2">
        <v>8</v>
      </c>
      <c r="F4" t="s" s="2">
        <v>745</v>
      </c>
    </row>
    <row r="5">
      <c r="A5" s="2">
        <f>row()-1</f>
      </c>
      <c r="B5" t="s" s="2">
        <v>746</v>
      </c>
      <c r="C5" t="s" s="2">
        <v>29</v>
      </c>
      <c r="D5" t="s" s="2">
        <v>7</v>
      </c>
      <c r="E5" t="s" s="2">
        <v>8</v>
      </c>
      <c r="F5" t="s" s="2">
        <v>8</v>
      </c>
    </row>
    <row r="6">
      <c r="A6" s="2">
        <f>row()-1</f>
      </c>
      <c r="B6" t="s" s="2">
        <v>109</v>
      </c>
      <c r="C6" t="s" s="2">
        <v>27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747</v>
      </c>
      <c r="C7" t="s" s="2">
        <v>29</v>
      </c>
      <c r="D7" t="s" s="2">
        <v>7</v>
      </c>
      <c r="E7" t="s" s="2">
        <v>8</v>
      </c>
      <c r="F7" t="s" s="2">
        <v>748</v>
      </c>
    </row>
    <row r="8">
      <c r="A8" s="2">
        <f>row()-1</f>
      </c>
      <c r="B8" t="s" s="2">
        <v>749</v>
      </c>
      <c r="C8" t="s" s="2">
        <v>29</v>
      </c>
      <c r="D8" t="s" s="2">
        <v>7</v>
      </c>
      <c r="E8" t="s" s="2">
        <v>8</v>
      </c>
      <c r="F8" t="s" s="2">
        <v>750</v>
      </c>
    </row>
    <row r="9">
      <c r="A9" s="2">
        <f>row()-1</f>
      </c>
      <c r="B9" t="s" s="2">
        <v>326</v>
      </c>
      <c r="C9" t="s" s="2">
        <v>302</v>
      </c>
      <c r="D9" t="s" s="2">
        <v>7</v>
      </c>
      <c r="E9" t="s" s="2">
        <v>8</v>
      </c>
      <c r="F9" t="s" s="2">
        <v>751</v>
      </c>
    </row>
    <row r="10">
      <c r="A10" s="2">
        <f>row()-1</f>
      </c>
      <c r="B10" t="s" s="2">
        <v>228</v>
      </c>
      <c r="C10" t="s" s="2">
        <v>43</v>
      </c>
      <c r="D10" t="s" s="2">
        <v>15</v>
      </c>
      <c r="E10" t="s" s="2">
        <v>8</v>
      </c>
      <c r="F10" t="s" s="2">
        <v>8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11</v>
      </c>
      <c r="D2" t="s" s="2">
        <v>7</v>
      </c>
      <c r="E2" t="s" s="2">
        <v>8</v>
      </c>
      <c r="F2" t="s" s="2">
        <v>55</v>
      </c>
    </row>
    <row r="3">
      <c r="A3" s="2">
        <f>row()-1</f>
      </c>
      <c r="B3" t="s" s="2">
        <v>247</v>
      </c>
      <c r="C3" t="s" s="2">
        <v>81</v>
      </c>
      <c r="D3" t="s" s="2">
        <v>15</v>
      </c>
      <c r="E3" t="s" s="2">
        <v>8</v>
      </c>
      <c r="F3" t="s" s="2">
        <v>248</v>
      </c>
    </row>
    <row r="4">
      <c r="A4" s="2">
        <f>row()-1</f>
      </c>
      <c r="B4" t="s" s="2">
        <v>82</v>
      </c>
      <c r="C4" t="s" s="2">
        <v>29</v>
      </c>
      <c r="D4" t="s" s="2">
        <v>15</v>
      </c>
      <c r="E4" t="s" s="2">
        <v>8</v>
      </c>
      <c r="F4" t="s" s="2">
        <v>249</v>
      </c>
    </row>
    <row r="5">
      <c r="A5" s="2">
        <f>row()-1</f>
      </c>
      <c r="B5" t="s" s="2">
        <v>83</v>
      </c>
      <c r="C5" t="s" s="2">
        <v>57</v>
      </c>
      <c r="D5" t="s" s="2">
        <v>15</v>
      </c>
      <c r="E5" t="s" s="2">
        <v>8</v>
      </c>
      <c r="F5" t="s" s="2">
        <v>84</v>
      </c>
    </row>
    <row r="6">
      <c r="A6" s="2">
        <f>row()-1</f>
      </c>
      <c r="B6" t="s" s="2">
        <v>85</v>
      </c>
      <c r="C6" t="s" s="2">
        <v>29</v>
      </c>
      <c r="D6" t="s" s="2">
        <v>15</v>
      </c>
      <c r="E6" t="s" s="2">
        <v>8</v>
      </c>
      <c r="F6" t="s" s="2">
        <v>250</v>
      </c>
    </row>
    <row r="7">
      <c r="A7" s="2">
        <f>row()-1</f>
      </c>
      <c r="B7" t="s" s="2">
        <v>88</v>
      </c>
      <c r="C7" t="s" s="2">
        <v>6</v>
      </c>
      <c r="D7" t="s" s="2">
        <v>15</v>
      </c>
      <c r="E7" t="s" s="2">
        <v>8</v>
      </c>
      <c r="F7" t="s" s="2">
        <v>89</v>
      </c>
    </row>
    <row r="8">
      <c r="A8" s="2">
        <f>row()-1</f>
      </c>
      <c r="B8" t="s" s="2">
        <v>90</v>
      </c>
      <c r="C8" t="s" s="2">
        <v>29</v>
      </c>
      <c r="D8" t="s" s="2">
        <v>15</v>
      </c>
      <c r="E8" t="s" s="2">
        <v>8</v>
      </c>
      <c r="F8" t="s" s="2">
        <v>251</v>
      </c>
    </row>
    <row r="9">
      <c r="A9" s="2">
        <f>row()-1</f>
      </c>
      <c r="B9" t="s" s="2">
        <v>91</v>
      </c>
      <c r="C9" t="s" s="2">
        <v>11</v>
      </c>
      <c r="D9" t="s" s="2">
        <v>15</v>
      </c>
      <c r="E9" t="s" s="2">
        <v>8</v>
      </c>
      <c r="F9" t="s" s="2">
        <v>92</v>
      </c>
    </row>
    <row r="10">
      <c r="A10" s="2">
        <f>row()-1</f>
      </c>
      <c r="B10" t="s" s="2">
        <v>93</v>
      </c>
      <c r="C10" t="s" s="2">
        <v>29</v>
      </c>
      <c r="D10" t="s" s="2">
        <v>15</v>
      </c>
      <c r="E10" t="s" s="2">
        <v>8</v>
      </c>
      <c r="F10" t="s" s="2">
        <v>94</v>
      </c>
    </row>
    <row r="11">
      <c r="A11" s="2">
        <f>row()-1</f>
      </c>
      <c r="B11" t="s" s="2">
        <v>95</v>
      </c>
      <c r="C11" t="s" s="2">
        <v>29</v>
      </c>
      <c r="D11" t="s" s="2">
        <v>15</v>
      </c>
      <c r="E11" t="s" s="2">
        <v>8</v>
      </c>
      <c r="F11" t="s" s="2">
        <v>96</v>
      </c>
    </row>
    <row r="12">
      <c r="A12" s="2">
        <f>row()-1</f>
      </c>
      <c r="B12" t="s" s="2">
        <v>97</v>
      </c>
      <c r="C12" t="s" s="2">
        <v>29</v>
      </c>
      <c r="D12" t="s" s="2">
        <v>15</v>
      </c>
      <c r="E12" t="s" s="2">
        <v>8</v>
      </c>
      <c r="F12" t="s" s="2">
        <v>98</v>
      </c>
    </row>
    <row r="13">
      <c r="A13" s="2">
        <f>row()-1</f>
      </c>
      <c r="B13" t="s" s="2">
        <v>99</v>
      </c>
      <c r="C13" t="s" s="2">
        <v>67</v>
      </c>
      <c r="D13" t="s" s="2">
        <v>15</v>
      </c>
      <c r="E13" t="s" s="2">
        <v>8</v>
      </c>
      <c r="F13" t="s" s="2">
        <v>100</v>
      </c>
    </row>
    <row r="14">
      <c r="A14" s="2">
        <f>row()-1</f>
      </c>
      <c r="B14" t="s" s="2">
        <v>101</v>
      </c>
      <c r="C14" t="s" s="2">
        <v>86</v>
      </c>
      <c r="D14" t="s" s="2">
        <v>15</v>
      </c>
      <c r="E14" t="s" s="2">
        <v>8</v>
      </c>
      <c r="F14" t="s" s="2">
        <v>102</v>
      </c>
    </row>
    <row r="15">
      <c r="A15" s="2">
        <f>row()-1</f>
      </c>
      <c r="B15" t="s" s="2">
        <v>103</v>
      </c>
      <c r="C15" t="s" s="2">
        <v>29</v>
      </c>
      <c r="D15" t="s" s="2">
        <v>15</v>
      </c>
      <c r="E15" t="s" s="2">
        <v>8</v>
      </c>
      <c r="F15" t="s" s="2">
        <v>252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109</v>
      </c>
      <c r="C2" t="s" s="2">
        <v>27</v>
      </c>
      <c r="D2" t="s" s="2">
        <v>7</v>
      </c>
      <c r="E2" t="s" s="2">
        <v>8</v>
      </c>
      <c r="F2" t="s" s="2">
        <v>306</v>
      </c>
    </row>
    <row r="3">
      <c r="A3" s="2">
        <f>row()-1</f>
      </c>
      <c r="B3" t="s" s="2">
        <v>752</v>
      </c>
      <c r="C3" t="s" s="2">
        <v>27</v>
      </c>
      <c r="D3" t="s" s="2">
        <v>7</v>
      </c>
      <c r="E3" t="s" s="2">
        <v>167</v>
      </c>
      <c r="F3" t="s" s="2">
        <v>753</v>
      </c>
    </row>
    <row r="4">
      <c r="A4" s="2">
        <f>row()-1</f>
      </c>
      <c r="B4" t="s" s="2">
        <v>754</v>
      </c>
      <c r="C4" t="s" s="2">
        <v>27</v>
      </c>
      <c r="D4" t="s" s="2">
        <v>7</v>
      </c>
      <c r="E4" t="s" s="2">
        <v>167</v>
      </c>
      <c r="F4" t="s" s="2">
        <v>755</v>
      </c>
    </row>
    <row r="5">
      <c r="A5" s="2">
        <f>row()-1</f>
      </c>
      <c r="B5" t="s" s="2">
        <v>756</v>
      </c>
      <c r="C5" t="s" s="2">
        <v>6</v>
      </c>
      <c r="D5" t="s" s="2">
        <v>15</v>
      </c>
      <c r="E5" t="s" s="2">
        <v>8</v>
      </c>
      <c r="F5" t="s" s="2">
        <v>8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109</v>
      </c>
      <c r="C3" t="s" s="2">
        <v>27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6</v>
      </c>
      <c r="C4" t="s" s="2">
        <v>6</v>
      </c>
      <c r="D4" t="s" s="2">
        <v>15</v>
      </c>
      <c r="E4" t="s" s="2">
        <v>8</v>
      </c>
      <c r="F4" t="s" s="2">
        <v>8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108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109</v>
      </c>
      <c r="C4" t="s" s="2">
        <v>27</v>
      </c>
      <c r="D4" t="s" s="2">
        <v>15</v>
      </c>
      <c r="E4" t="s" s="2">
        <v>8</v>
      </c>
      <c r="F4" t="s" s="2">
        <v>8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108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468</v>
      </c>
      <c r="C4" t="s" s="2">
        <v>27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757</v>
      </c>
      <c r="C5" t="s" s="2">
        <v>27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38</v>
      </c>
      <c r="C6" t="s" s="2">
        <v>86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42</v>
      </c>
      <c r="C7" t="s" s="2">
        <v>285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107</v>
      </c>
      <c r="C8" t="s" s="2">
        <v>29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166</v>
      </c>
      <c r="C9" t="s" s="2">
        <v>27</v>
      </c>
      <c r="D9" t="s" s="2">
        <v>15</v>
      </c>
      <c r="E9" t="s" s="2">
        <v>167</v>
      </c>
      <c r="F9" t="s" s="2">
        <v>8</v>
      </c>
    </row>
    <row r="10">
      <c r="A10" s="2">
        <f>row()-1</f>
      </c>
      <c r="B10" t="s" s="2">
        <v>390</v>
      </c>
      <c r="C10" t="s" s="2">
        <v>6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391</v>
      </c>
      <c r="C11" t="s" s="2">
        <v>6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385</v>
      </c>
      <c r="C12" t="s" s="2">
        <v>86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317</v>
      </c>
      <c r="C13" t="s" s="2">
        <v>29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284</v>
      </c>
      <c r="C14" t="s" s="2">
        <v>285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389</v>
      </c>
      <c r="C15" t="s" s="2">
        <v>27</v>
      </c>
      <c r="D15" t="s" s="2">
        <v>15</v>
      </c>
      <c r="E15" t="s" s="2">
        <v>8</v>
      </c>
      <c r="F15" t="s" s="2">
        <v>8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109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245</v>
      </c>
      <c r="C4" t="s" s="2">
        <v>86</v>
      </c>
      <c r="D4" t="s" s="2">
        <v>15</v>
      </c>
      <c r="E4" t="s" s="2">
        <v>8</v>
      </c>
      <c r="F4" t="s" s="2">
        <v>8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11</v>
      </c>
      <c r="D2" t="s" s="2">
        <v>7</v>
      </c>
      <c r="E2" t="s" s="2">
        <v>8</v>
      </c>
      <c r="F2" t="s" s="2">
        <v>111</v>
      </c>
    </row>
    <row r="3">
      <c r="A3" s="2">
        <f>row()-1</f>
      </c>
      <c r="B3" t="s" s="2">
        <v>584</v>
      </c>
      <c r="C3" t="s" s="2">
        <v>29</v>
      </c>
      <c r="D3" t="s" s="2">
        <v>15</v>
      </c>
      <c r="E3" t="s" s="2">
        <v>8</v>
      </c>
      <c r="F3" t="s" s="2">
        <v>585</v>
      </c>
    </row>
    <row r="4">
      <c r="A4" s="2">
        <f>row()-1</f>
      </c>
      <c r="B4" t="s" s="2">
        <v>586</v>
      </c>
      <c r="C4" t="s" s="2">
        <v>29</v>
      </c>
      <c r="D4" t="s" s="2">
        <v>15</v>
      </c>
      <c r="E4" t="s" s="2">
        <v>8</v>
      </c>
      <c r="F4" t="s" s="2">
        <v>587</v>
      </c>
    </row>
    <row r="5">
      <c r="A5" s="2">
        <f>row()-1</f>
      </c>
      <c r="B5" t="s" s="2">
        <v>83</v>
      </c>
      <c r="C5" t="s" s="2">
        <v>67</v>
      </c>
      <c r="D5" t="s" s="2">
        <v>15</v>
      </c>
      <c r="E5" t="s" s="2">
        <v>8</v>
      </c>
      <c r="F5" t="s" s="2">
        <v>84</v>
      </c>
    </row>
    <row r="6">
      <c r="A6" s="2">
        <f>row()-1</f>
      </c>
      <c r="B6" t="s" s="2">
        <v>85</v>
      </c>
      <c r="C6" t="s" s="2">
        <v>86</v>
      </c>
      <c r="D6" t="s" s="2">
        <v>15</v>
      </c>
      <c r="E6" t="s" s="2">
        <v>8</v>
      </c>
      <c r="F6" t="s" s="2">
        <v>250</v>
      </c>
    </row>
    <row r="7">
      <c r="A7" s="2">
        <f>row()-1</f>
      </c>
      <c r="B7" t="s" s="2">
        <v>572</v>
      </c>
      <c r="C7" t="s" s="2">
        <v>29</v>
      </c>
      <c r="D7" t="s" s="2">
        <v>15</v>
      </c>
      <c r="E7" t="s" s="2">
        <v>8</v>
      </c>
      <c r="F7" t="s" s="2">
        <v>588</v>
      </c>
    </row>
    <row r="8">
      <c r="A8" s="2">
        <f>row()-1</f>
      </c>
      <c r="B8" t="s" s="2">
        <v>90</v>
      </c>
      <c r="C8" t="s" s="2">
        <v>29</v>
      </c>
      <c r="D8" t="s" s="2">
        <v>15</v>
      </c>
      <c r="E8" t="s" s="2">
        <v>8</v>
      </c>
      <c r="F8" t="s" s="2">
        <v>251</v>
      </c>
    </row>
    <row r="9">
      <c r="A9" s="2">
        <f>row()-1</f>
      </c>
      <c r="B9" t="s" s="2">
        <v>589</v>
      </c>
      <c r="C9" t="s" s="2">
        <v>29</v>
      </c>
      <c r="D9" t="s" s="2">
        <v>15</v>
      </c>
      <c r="E9" t="s" s="2">
        <v>8</v>
      </c>
      <c r="F9" t="s" s="2">
        <v>590</v>
      </c>
    </row>
    <row r="10">
      <c r="A10" s="2">
        <f>row()-1</f>
      </c>
      <c r="B10" t="s" s="2">
        <v>82</v>
      </c>
      <c r="C10" t="s" s="2">
        <v>29</v>
      </c>
      <c r="D10" t="s" s="2">
        <v>15</v>
      </c>
      <c r="E10" t="s" s="2">
        <v>8</v>
      </c>
      <c r="F10" t="s" s="2">
        <v>249</v>
      </c>
    </row>
    <row r="11">
      <c r="A11" s="2">
        <f>row()-1</f>
      </c>
      <c r="B11" t="s" s="2">
        <v>591</v>
      </c>
      <c r="C11" t="s" s="2">
        <v>201</v>
      </c>
      <c r="D11" t="s" s="2">
        <v>15</v>
      </c>
      <c r="E11" t="s" s="2">
        <v>8</v>
      </c>
      <c r="F11" t="s" s="2">
        <v>592</v>
      </c>
    </row>
    <row r="12">
      <c r="A12" s="2">
        <f>row()-1</f>
      </c>
      <c r="B12" t="s" s="2">
        <v>593</v>
      </c>
      <c r="C12" t="s" s="2">
        <v>29</v>
      </c>
      <c r="D12" t="s" s="2">
        <v>15</v>
      </c>
      <c r="E12" t="s" s="2">
        <v>8</v>
      </c>
      <c r="F12" t="s" s="2">
        <v>594</v>
      </c>
    </row>
    <row r="13">
      <c r="A13" s="2">
        <f>row()-1</f>
      </c>
      <c r="B13" t="s" s="2">
        <v>595</v>
      </c>
      <c r="C13" t="s" s="2">
        <v>29</v>
      </c>
      <c r="D13" t="s" s="2">
        <v>15</v>
      </c>
      <c r="E13" t="s" s="2">
        <v>8</v>
      </c>
      <c r="F13" t="s" s="2">
        <v>596</v>
      </c>
    </row>
    <row r="14">
      <c r="A14" s="2">
        <f>row()-1</f>
      </c>
      <c r="B14" t="s" s="2">
        <v>597</v>
      </c>
      <c r="C14" t="s" s="2">
        <v>52</v>
      </c>
      <c r="D14" t="s" s="2">
        <v>15</v>
      </c>
      <c r="E14" t="s" s="2">
        <v>8</v>
      </c>
      <c r="F14" t="s" s="2">
        <v>598</v>
      </c>
    </row>
    <row r="15">
      <c r="A15" s="2">
        <f>row()-1</f>
      </c>
      <c r="B15" t="s" s="2">
        <v>599</v>
      </c>
      <c r="C15" t="s" s="2">
        <v>27</v>
      </c>
      <c r="D15" t="s" s="2">
        <v>15</v>
      </c>
      <c r="E15" t="s" s="2">
        <v>8</v>
      </c>
      <c r="F15" t="s" s="2">
        <v>600</v>
      </c>
    </row>
    <row r="16">
      <c r="A16" s="2">
        <f>row()-1</f>
      </c>
      <c r="B16" t="s" s="2">
        <v>101</v>
      </c>
      <c r="C16" t="s" s="2">
        <v>29</v>
      </c>
      <c r="D16" t="s" s="2">
        <v>15</v>
      </c>
      <c r="E16" t="s" s="2">
        <v>8</v>
      </c>
      <c r="F16" t="s" s="2">
        <v>102</v>
      </c>
    </row>
    <row r="17">
      <c r="A17" s="2">
        <f>row()-1</f>
      </c>
      <c r="B17" t="s" s="2">
        <v>601</v>
      </c>
      <c r="C17" t="s" s="2">
        <v>29</v>
      </c>
      <c r="D17" t="s" s="2">
        <v>15</v>
      </c>
      <c r="E17" t="s" s="2">
        <v>8</v>
      </c>
      <c r="F17" t="s" s="2">
        <v>602</v>
      </c>
    </row>
    <row r="18">
      <c r="A18" s="2">
        <f>row()-1</f>
      </c>
      <c r="B18" t="s" s="2">
        <v>603</v>
      </c>
      <c r="C18" t="s" s="2">
        <v>29</v>
      </c>
      <c r="D18" t="s" s="2">
        <v>15</v>
      </c>
      <c r="E18" t="s" s="2">
        <v>8</v>
      </c>
      <c r="F18" t="s" s="2">
        <v>604</v>
      </c>
    </row>
    <row r="19">
      <c r="A19" s="2">
        <f>row()-1</f>
      </c>
      <c r="B19" t="s" s="2">
        <v>605</v>
      </c>
      <c r="C19" t="s" s="2">
        <v>27</v>
      </c>
      <c r="D19" t="s" s="2">
        <v>15</v>
      </c>
      <c r="E19" t="s" s="2">
        <v>8</v>
      </c>
      <c r="F19" t="s" s="2">
        <v>606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392</v>
      </c>
      <c r="C3" t="s" s="2">
        <v>27</v>
      </c>
      <c r="D3" t="s" s="2">
        <v>15</v>
      </c>
      <c r="E3" t="s" s="2">
        <v>8</v>
      </c>
      <c r="F3" t="s" s="2">
        <v>398</v>
      </c>
    </row>
    <row r="4">
      <c r="A4" s="2">
        <f>row()-1</f>
      </c>
      <c r="B4" t="s" s="2">
        <v>417</v>
      </c>
      <c r="C4" t="s" s="2">
        <v>27</v>
      </c>
      <c r="D4" t="s" s="2">
        <v>15</v>
      </c>
      <c r="E4" t="s" s="2">
        <v>8</v>
      </c>
      <c r="F4" t="s" s="2">
        <v>306</v>
      </c>
    </row>
    <row r="5">
      <c r="A5" s="2">
        <f>row()-1</f>
      </c>
      <c r="B5" t="s" s="2">
        <v>379</v>
      </c>
      <c r="C5" t="s" s="2">
        <v>81</v>
      </c>
      <c r="D5" t="s" s="2">
        <v>15</v>
      </c>
      <c r="E5" t="s" s="2">
        <v>8</v>
      </c>
      <c r="F5" t="s" s="2">
        <v>758</v>
      </c>
    </row>
    <row r="6">
      <c r="A6" s="2">
        <f>row()-1</f>
      </c>
      <c r="B6" t="s" s="2">
        <v>410</v>
      </c>
      <c r="C6" t="s" s="2">
        <v>27</v>
      </c>
      <c r="D6" t="s" s="2">
        <v>15</v>
      </c>
      <c r="E6" t="s" s="2">
        <v>8</v>
      </c>
      <c r="F6" t="s" s="2">
        <v>411</v>
      </c>
    </row>
    <row r="7">
      <c r="A7" s="2">
        <f>row()-1</f>
      </c>
      <c r="B7" t="s" s="2">
        <v>759</v>
      </c>
      <c r="C7" t="s" s="2">
        <v>86</v>
      </c>
      <c r="D7" t="s" s="2">
        <v>15</v>
      </c>
      <c r="E7" t="s" s="2">
        <v>8</v>
      </c>
      <c r="F7" t="s" s="2">
        <v>760</v>
      </c>
    </row>
    <row r="8">
      <c r="A8" s="2">
        <f>row()-1</f>
      </c>
      <c r="B8" t="s" s="2">
        <v>414</v>
      </c>
      <c r="C8" t="s" s="2">
        <v>81</v>
      </c>
      <c r="D8" t="s" s="2">
        <v>15</v>
      </c>
      <c r="E8" t="s" s="2">
        <v>8</v>
      </c>
      <c r="F8" t="s" s="2">
        <v>761</v>
      </c>
    </row>
    <row r="9">
      <c r="A9" s="2">
        <f>row()-1</f>
      </c>
      <c r="B9" t="s" s="2">
        <v>382</v>
      </c>
      <c r="C9" t="s" s="2">
        <v>27</v>
      </c>
      <c r="D9" t="s" s="2">
        <v>15</v>
      </c>
      <c r="E9" t="s" s="2">
        <v>8</v>
      </c>
      <c r="F9" t="s" s="2">
        <v>416</v>
      </c>
    </row>
    <row r="10">
      <c r="A10" s="2">
        <f>row()-1</f>
      </c>
      <c r="B10" t="s" s="2">
        <v>418</v>
      </c>
      <c r="C10" t="s" s="2">
        <v>32</v>
      </c>
      <c r="D10" t="s" s="2">
        <v>15</v>
      </c>
      <c r="E10" t="s" s="2">
        <v>8</v>
      </c>
      <c r="F10" t="s" s="2">
        <v>419</v>
      </c>
    </row>
    <row r="11">
      <c r="A11" s="2">
        <f>row()-1</f>
      </c>
      <c r="B11" t="s" s="2">
        <v>384</v>
      </c>
      <c r="C11" t="s" s="2">
        <v>27</v>
      </c>
      <c r="D11" t="s" s="2">
        <v>15</v>
      </c>
      <c r="E11" t="s" s="2">
        <v>8</v>
      </c>
      <c r="F11" t="s" s="2">
        <v>420</v>
      </c>
    </row>
    <row r="12">
      <c r="A12" s="2">
        <f>row()-1</f>
      </c>
      <c r="B12" t="s" s="2">
        <v>386</v>
      </c>
      <c r="C12" t="s" s="2">
        <v>32</v>
      </c>
      <c r="D12" t="s" s="2">
        <v>15</v>
      </c>
      <c r="E12" t="s" s="2">
        <v>8</v>
      </c>
      <c r="F12" t="s" s="2">
        <v>421</v>
      </c>
    </row>
    <row r="13">
      <c r="A13" s="2">
        <f>row()-1</f>
      </c>
      <c r="B13" t="s" s="2">
        <v>387</v>
      </c>
      <c r="C13" t="s" s="2">
        <v>27</v>
      </c>
      <c r="D13" t="s" s="2">
        <v>15</v>
      </c>
      <c r="E13" t="s" s="2">
        <v>8</v>
      </c>
      <c r="F13" t="s" s="2">
        <v>359</v>
      </c>
    </row>
    <row r="14">
      <c r="A14" s="2">
        <f>row()-1</f>
      </c>
      <c r="B14" t="s" s="2">
        <v>388</v>
      </c>
      <c r="C14" t="s" s="2">
        <v>32</v>
      </c>
      <c r="D14" t="s" s="2">
        <v>15</v>
      </c>
      <c r="E14" t="s" s="2">
        <v>8</v>
      </c>
      <c r="F14" t="s" s="2">
        <v>35</v>
      </c>
    </row>
    <row r="15">
      <c r="A15" s="2">
        <f>row()-1</f>
      </c>
      <c r="B15" t="s" s="2">
        <v>389</v>
      </c>
      <c r="C15" t="s" s="2">
        <v>27</v>
      </c>
      <c r="D15" t="s" s="2">
        <v>15</v>
      </c>
      <c r="E15" t="s" s="2">
        <v>8</v>
      </c>
      <c r="F15" t="s" s="2">
        <v>422</v>
      </c>
    </row>
    <row r="16">
      <c r="A16" s="2">
        <f>row()-1</f>
      </c>
      <c r="B16" t="s" s="2">
        <v>423</v>
      </c>
      <c r="C16" t="s" s="2">
        <v>27</v>
      </c>
      <c r="D16" t="s" s="2">
        <v>15</v>
      </c>
      <c r="E16" t="s" s="2">
        <v>8</v>
      </c>
      <c r="F16" t="s" s="2">
        <v>424</v>
      </c>
    </row>
    <row r="17">
      <c r="A17" s="2">
        <f>row()-1</f>
      </c>
      <c r="B17" t="s" s="2">
        <v>69</v>
      </c>
      <c r="C17" t="s" s="2">
        <v>81</v>
      </c>
      <c r="D17" t="s" s="2">
        <v>15</v>
      </c>
      <c r="E17" t="s" s="2">
        <v>8</v>
      </c>
      <c r="F17" t="s" s="2">
        <v>70</v>
      </c>
    </row>
    <row r="18">
      <c r="A18" s="2">
        <f>row()-1</f>
      </c>
      <c r="B18" t="s" s="2">
        <v>427</v>
      </c>
      <c r="C18" t="s" s="2">
        <v>27</v>
      </c>
      <c r="D18" t="s" s="2">
        <v>15</v>
      </c>
      <c r="E18" t="s" s="2">
        <v>167</v>
      </c>
      <c r="F18" t="s" s="2">
        <v>762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15</v>
      </c>
      <c r="E2" t="s" s="2">
        <v>8</v>
      </c>
      <c r="F2" t="s" s="2">
        <v>8</v>
      </c>
    </row>
    <row r="3">
      <c r="A3" s="2">
        <f>row()-1</f>
      </c>
      <c r="B3" t="s" s="2">
        <v>581</v>
      </c>
      <c r="C3" t="s" s="2">
        <v>27</v>
      </c>
      <c r="D3" t="s" s="2">
        <v>15</v>
      </c>
      <c r="E3" t="s" s="2">
        <v>8</v>
      </c>
      <c r="F3" t="s" s="2">
        <v>763</v>
      </c>
    </row>
    <row r="4">
      <c r="A4" s="2">
        <f>row()-1</f>
      </c>
      <c r="B4" t="s" s="2">
        <v>107</v>
      </c>
      <c r="C4" t="s" s="2">
        <v>29</v>
      </c>
      <c r="D4" t="s" s="2">
        <v>15</v>
      </c>
      <c r="E4" t="s" s="2">
        <v>8</v>
      </c>
      <c r="F4" t="s" s="2">
        <v>110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29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130</v>
      </c>
      <c r="C3" t="s" s="2">
        <v>131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142</v>
      </c>
      <c r="C4" t="s" s="2">
        <v>131</v>
      </c>
      <c r="D4" t="s" s="2">
        <v>15</v>
      </c>
      <c r="E4" t="s" s="2">
        <v>8</v>
      </c>
      <c r="F4" t="s" s="2">
        <v>8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764</v>
      </c>
      <c r="C3" t="s" s="2">
        <v>765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766</v>
      </c>
      <c r="C4" t="s" s="2">
        <v>765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767</v>
      </c>
      <c r="C5" t="s" s="2">
        <v>765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768</v>
      </c>
      <c r="C6" t="s" s="2">
        <v>765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769</v>
      </c>
      <c r="C7" t="s" s="2">
        <v>81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31</v>
      </c>
      <c r="C8" t="s" s="2">
        <v>32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770</v>
      </c>
      <c r="C9" t="s" s="2">
        <v>771</v>
      </c>
      <c r="D9" t="s" s="2">
        <v>15</v>
      </c>
      <c r="E9" t="s" s="2">
        <v>8</v>
      </c>
      <c r="F9" t="s" s="2">
        <v>8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109</v>
      </c>
      <c r="C3" t="s" s="2">
        <v>27</v>
      </c>
      <c r="D3" t="s" s="2">
        <v>15</v>
      </c>
      <c r="E3" t="s" s="2">
        <v>8</v>
      </c>
      <c r="F3" t="s" s="2">
        <v>772</v>
      </c>
    </row>
    <row r="4">
      <c r="A4" s="2">
        <f>row()-1</f>
      </c>
      <c r="B4" t="s" s="2">
        <v>152</v>
      </c>
      <c r="C4" t="s" s="2">
        <v>32</v>
      </c>
      <c r="D4" t="s" s="2">
        <v>15</v>
      </c>
      <c r="E4" t="s" s="2">
        <v>8</v>
      </c>
      <c r="F4" t="s" s="2">
        <v>33</v>
      </c>
    </row>
    <row r="5">
      <c r="A5" s="2">
        <f>row()-1</f>
      </c>
      <c r="B5" t="s" s="2">
        <v>45</v>
      </c>
      <c r="C5" t="s" s="2">
        <v>27</v>
      </c>
      <c r="D5" t="s" s="2">
        <v>15</v>
      </c>
      <c r="E5" t="s" s="2">
        <v>8</v>
      </c>
      <c r="F5" t="s" s="2">
        <v>773</v>
      </c>
    </row>
    <row r="6">
      <c r="A6" s="2">
        <f>row()-1</f>
      </c>
      <c r="B6" t="s" s="2">
        <v>284</v>
      </c>
      <c r="C6" t="s" s="2">
        <v>43</v>
      </c>
      <c r="D6" t="s" s="2">
        <v>15</v>
      </c>
      <c r="E6" t="s" s="2">
        <v>8</v>
      </c>
      <c r="F6" t="s" s="2">
        <v>774</v>
      </c>
    </row>
    <row r="7">
      <c r="A7" s="2">
        <f>row()-1</f>
      </c>
      <c r="B7" t="s" s="2">
        <v>775</v>
      </c>
      <c r="C7" t="s" s="2">
        <v>654</v>
      </c>
      <c r="D7" t="s" s="2">
        <v>15</v>
      </c>
      <c r="E7" t="s" s="2">
        <v>8</v>
      </c>
      <c r="F7" t="s" s="2">
        <v>776</v>
      </c>
    </row>
    <row r="8">
      <c r="A8" s="2">
        <f>row()-1</f>
      </c>
      <c r="B8" t="s" s="2">
        <v>155</v>
      </c>
      <c r="C8" t="s" s="2">
        <v>285</v>
      </c>
      <c r="D8" t="s" s="2">
        <v>7</v>
      </c>
      <c r="E8" t="s" s="2">
        <v>8</v>
      </c>
      <c r="F8" t="s" s="2">
        <v>777</v>
      </c>
    </row>
    <row r="9">
      <c r="A9" s="2">
        <f>row()-1</f>
      </c>
      <c r="B9" t="s" s="2">
        <v>10</v>
      </c>
      <c r="C9" t="s" s="2">
        <v>43</v>
      </c>
      <c r="D9" t="s" s="2">
        <v>15</v>
      </c>
      <c r="E9" t="s" s="2">
        <v>8</v>
      </c>
      <c r="F9" t="s" s="2">
        <v>778</v>
      </c>
    </row>
    <row r="10">
      <c r="A10" s="2">
        <f>row()-1</f>
      </c>
      <c r="B10" t="s" s="2">
        <v>779</v>
      </c>
      <c r="C10" t="s" s="2">
        <v>27</v>
      </c>
      <c r="D10" t="s" s="2">
        <v>15</v>
      </c>
      <c r="E10" t="s" s="2">
        <v>8</v>
      </c>
      <c r="F10" t="s" s="2">
        <v>780</v>
      </c>
    </row>
    <row r="11">
      <c r="A11" s="2">
        <f>row()-1</f>
      </c>
      <c r="B11" t="s" s="2">
        <v>166</v>
      </c>
      <c r="C11" t="s" s="2">
        <v>27</v>
      </c>
      <c r="D11" t="s" s="2">
        <v>15</v>
      </c>
      <c r="E11" t="s" s="2">
        <v>167</v>
      </c>
      <c r="F11" t="s" s="2">
        <v>781</v>
      </c>
    </row>
    <row r="12">
      <c r="A12" s="2">
        <f>row()-1</f>
      </c>
      <c r="B12" t="s" s="2">
        <v>782</v>
      </c>
      <c r="C12" t="s" s="2">
        <v>81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783</v>
      </c>
      <c r="C13" t="s" s="2">
        <v>201</v>
      </c>
      <c r="D13" t="s" s="2">
        <v>15</v>
      </c>
      <c r="E13" t="s" s="2">
        <v>8</v>
      </c>
      <c r="F13" t="s" s="2">
        <v>784</v>
      </c>
    </row>
    <row r="14">
      <c r="A14" s="2">
        <f>row()-1</f>
      </c>
      <c r="B14" t="s" s="2">
        <v>288</v>
      </c>
      <c r="C14" t="s" s="2">
        <v>201</v>
      </c>
      <c r="D14" t="s" s="2">
        <v>15</v>
      </c>
      <c r="E14" t="s" s="2">
        <v>8</v>
      </c>
      <c r="F14" t="s" s="2">
        <v>785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167</v>
      </c>
      <c r="F2" t="s" s="2">
        <v>26</v>
      </c>
    </row>
    <row r="3">
      <c r="A3" s="2">
        <f>row()-1</f>
      </c>
      <c r="B3" t="s" s="2">
        <v>392</v>
      </c>
      <c r="C3" t="s" s="2">
        <v>27</v>
      </c>
      <c r="D3" t="s" s="2">
        <v>15</v>
      </c>
      <c r="E3" t="s" s="2">
        <v>8</v>
      </c>
      <c r="F3" t="s" s="2">
        <v>398</v>
      </c>
    </row>
    <row r="4">
      <c r="A4" s="2">
        <f>row()-1</f>
      </c>
      <c r="B4" t="s" s="2">
        <v>379</v>
      </c>
      <c r="C4" t="s" s="2">
        <v>11</v>
      </c>
      <c r="D4" t="s" s="2">
        <v>15</v>
      </c>
      <c r="E4" t="s" s="2">
        <v>8</v>
      </c>
      <c r="F4" t="s" s="2">
        <v>399</v>
      </c>
    </row>
    <row r="5">
      <c r="A5" s="2">
        <f>row()-1</f>
      </c>
      <c r="B5" t="s" s="2">
        <v>400</v>
      </c>
      <c r="C5" t="s" s="2">
        <v>27</v>
      </c>
      <c r="D5" t="s" s="2">
        <v>15</v>
      </c>
      <c r="E5" t="s" s="2">
        <v>8</v>
      </c>
      <c r="F5" t="s" s="2">
        <v>401</v>
      </c>
    </row>
    <row r="6">
      <c r="A6" s="2">
        <f>row()-1</f>
      </c>
      <c r="B6" t="s" s="2">
        <v>402</v>
      </c>
      <c r="C6" t="s" s="2">
        <v>27</v>
      </c>
      <c r="D6" t="s" s="2">
        <v>15</v>
      </c>
      <c r="E6" t="s" s="2">
        <v>167</v>
      </c>
      <c r="F6" t="s" s="2">
        <v>403</v>
      </c>
    </row>
    <row r="7">
      <c r="A7" s="2">
        <f>row()-1</f>
      </c>
      <c r="B7" t="s" s="2">
        <v>404</v>
      </c>
      <c r="C7" t="s" s="2">
        <v>27</v>
      </c>
      <c r="D7" t="s" s="2">
        <v>15</v>
      </c>
      <c r="E7" t="s" s="2">
        <v>8</v>
      </c>
      <c r="F7" t="s" s="2">
        <v>405</v>
      </c>
    </row>
    <row r="8">
      <c r="A8" s="2">
        <f>row()-1</f>
      </c>
      <c r="B8" t="s" s="2">
        <v>406</v>
      </c>
      <c r="C8" t="s" s="2">
        <v>27</v>
      </c>
      <c r="D8" t="s" s="2">
        <v>15</v>
      </c>
      <c r="E8" t="s" s="2">
        <v>8</v>
      </c>
      <c r="F8" t="s" s="2">
        <v>407</v>
      </c>
    </row>
    <row r="9">
      <c r="A9" s="2">
        <f>row()-1</f>
      </c>
      <c r="B9" t="s" s="2">
        <v>408</v>
      </c>
      <c r="C9" t="s" s="2">
        <v>27</v>
      </c>
      <c r="D9" t="s" s="2">
        <v>15</v>
      </c>
      <c r="E9" t="s" s="2">
        <v>167</v>
      </c>
      <c r="F9" t="s" s="2">
        <v>409</v>
      </c>
    </row>
    <row r="10">
      <c r="A10" s="2">
        <f>row()-1</f>
      </c>
      <c r="B10" t="s" s="2">
        <v>410</v>
      </c>
      <c r="C10" t="s" s="2">
        <v>29</v>
      </c>
      <c r="D10" t="s" s="2">
        <v>15</v>
      </c>
      <c r="E10" t="s" s="2">
        <v>8</v>
      </c>
      <c r="F10" t="s" s="2">
        <v>411</v>
      </c>
    </row>
    <row r="11">
      <c r="A11" s="2">
        <f>row()-1</f>
      </c>
      <c r="B11" t="s" s="2">
        <v>412</v>
      </c>
      <c r="C11" t="s" s="2">
        <v>27</v>
      </c>
      <c r="D11" t="s" s="2">
        <v>15</v>
      </c>
      <c r="E11" t="s" s="2">
        <v>8</v>
      </c>
      <c r="F11" t="s" s="2">
        <v>413</v>
      </c>
    </row>
    <row r="12">
      <c r="A12" s="2">
        <f>row()-1</f>
      </c>
      <c r="B12" t="s" s="2">
        <v>414</v>
      </c>
      <c r="C12" t="s" s="2">
        <v>27</v>
      </c>
      <c r="D12" t="s" s="2">
        <v>15</v>
      </c>
      <c r="E12" t="s" s="2">
        <v>167</v>
      </c>
      <c r="F12" t="s" s="2">
        <v>415</v>
      </c>
    </row>
    <row r="13">
      <c r="A13" s="2">
        <f>row()-1</f>
      </c>
      <c r="B13" t="s" s="2">
        <v>382</v>
      </c>
      <c r="C13" t="s" s="2">
        <v>27</v>
      </c>
      <c r="D13" t="s" s="2">
        <v>15</v>
      </c>
      <c r="E13" t="s" s="2">
        <v>8</v>
      </c>
      <c r="F13" t="s" s="2">
        <v>416</v>
      </c>
    </row>
    <row r="14">
      <c r="A14" s="2">
        <f>row()-1</f>
      </c>
      <c r="B14" t="s" s="2">
        <v>417</v>
      </c>
      <c r="C14" t="s" s="2">
        <v>27</v>
      </c>
      <c r="D14" t="s" s="2">
        <v>15</v>
      </c>
      <c r="E14" t="s" s="2">
        <v>8</v>
      </c>
      <c r="F14" t="s" s="2">
        <v>306</v>
      </c>
    </row>
    <row r="15">
      <c r="A15" s="2">
        <f>row()-1</f>
      </c>
      <c r="B15" t="s" s="2">
        <v>418</v>
      </c>
      <c r="C15" t="s" s="2">
        <v>32</v>
      </c>
      <c r="D15" t="s" s="2">
        <v>15</v>
      </c>
      <c r="E15" t="s" s="2">
        <v>8</v>
      </c>
      <c r="F15" t="s" s="2">
        <v>419</v>
      </c>
    </row>
    <row r="16">
      <c r="A16" s="2">
        <f>row()-1</f>
      </c>
      <c r="B16" t="s" s="2">
        <v>384</v>
      </c>
      <c r="C16" t="s" s="2">
        <v>27</v>
      </c>
      <c r="D16" t="s" s="2">
        <v>15</v>
      </c>
      <c r="E16" t="s" s="2">
        <v>8</v>
      </c>
      <c r="F16" t="s" s="2">
        <v>420</v>
      </c>
    </row>
    <row r="17">
      <c r="A17" s="2">
        <f>row()-1</f>
      </c>
      <c r="B17" t="s" s="2">
        <v>386</v>
      </c>
      <c r="C17" t="s" s="2">
        <v>32</v>
      </c>
      <c r="D17" t="s" s="2">
        <v>15</v>
      </c>
      <c r="E17" t="s" s="2">
        <v>8</v>
      </c>
      <c r="F17" t="s" s="2">
        <v>421</v>
      </c>
    </row>
    <row r="18">
      <c r="A18" s="2">
        <f>row()-1</f>
      </c>
      <c r="B18" t="s" s="2">
        <v>387</v>
      </c>
      <c r="C18" t="s" s="2">
        <v>27</v>
      </c>
      <c r="D18" t="s" s="2">
        <v>15</v>
      </c>
      <c r="E18" t="s" s="2">
        <v>8</v>
      </c>
      <c r="F18" t="s" s="2">
        <v>359</v>
      </c>
    </row>
    <row r="19">
      <c r="A19" s="2">
        <f>row()-1</f>
      </c>
      <c r="B19" t="s" s="2">
        <v>388</v>
      </c>
      <c r="C19" t="s" s="2">
        <v>32</v>
      </c>
      <c r="D19" t="s" s="2">
        <v>15</v>
      </c>
      <c r="E19" t="s" s="2">
        <v>8</v>
      </c>
      <c r="F19" t="s" s="2">
        <v>35</v>
      </c>
    </row>
    <row r="20">
      <c r="A20" s="2">
        <f>row()-1</f>
      </c>
      <c r="B20" t="s" s="2">
        <v>389</v>
      </c>
      <c r="C20" t="s" s="2">
        <v>27</v>
      </c>
      <c r="D20" t="s" s="2">
        <v>15</v>
      </c>
      <c r="E20" t="s" s="2">
        <v>8</v>
      </c>
      <c r="F20" t="s" s="2">
        <v>422</v>
      </c>
    </row>
    <row r="21">
      <c r="A21" s="2">
        <f>row()-1</f>
      </c>
      <c r="B21" t="s" s="2">
        <v>423</v>
      </c>
      <c r="C21" t="s" s="2">
        <v>27</v>
      </c>
      <c r="D21" t="s" s="2">
        <v>15</v>
      </c>
      <c r="E21" t="s" s="2">
        <v>8</v>
      </c>
      <c r="F21" t="s" s="2">
        <v>424</v>
      </c>
    </row>
    <row r="22">
      <c r="A22" s="2">
        <f>row()-1</f>
      </c>
      <c r="B22" t="s" s="2">
        <v>210</v>
      </c>
      <c r="C22" t="s" s="2">
        <v>11</v>
      </c>
      <c r="D22" t="s" s="2">
        <v>15</v>
      </c>
      <c r="E22" t="s" s="2">
        <v>8</v>
      </c>
      <c r="F22" t="s" s="2">
        <v>216</v>
      </c>
    </row>
    <row r="23">
      <c r="A23" s="2">
        <f>row()-1</f>
      </c>
      <c r="B23" t="s" s="2">
        <v>200</v>
      </c>
      <c r="C23" t="s" s="2">
        <v>201</v>
      </c>
      <c r="D23" t="s" s="2">
        <v>15</v>
      </c>
      <c r="E23" t="s" s="2">
        <v>8</v>
      </c>
      <c r="F23" t="s" s="2">
        <v>626</v>
      </c>
    </row>
    <row r="24">
      <c r="A24" s="2">
        <f>row()-1</f>
      </c>
      <c r="B24" t="s" s="2">
        <v>786</v>
      </c>
      <c r="C24" t="s" s="2">
        <v>29</v>
      </c>
      <c r="D24" t="s" s="2">
        <v>15</v>
      </c>
      <c r="E24" t="s" s="2">
        <v>8</v>
      </c>
      <c r="F24" t="s" s="2">
        <v>396</v>
      </c>
    </row>
    <row r="25">
      <c r="A25" s="2">
        <f>row()-1</f>
      </c>
      <c r="B25" t="s" s="2">
        <v>390</v>
      </c>
      <c r="C25" t="s" s="2">
        <v>32</v>
      </c>
      <c r="D25" t="s" s="2">
        <v>15</v>
      </c>
      <c r="E25" t="s" s="2">
        <v>8</v>
      </c>
      <c r="F25" t="s" s="2">
        <v>8</v>
      </c>
    </row>
    <row r="26">
      <c r="A26" s="2">
        <f>row()-1</f>
      </c>
      <c r="B26" t="s" s="2">
        <v>391</v>
      </c>
      <c r="C26" t="s" s="2">
        <v>32</v>
      </c>
      <c r="D26" t="s" s="2">
        <v>15</v>
      </c>
      <c r="E26" t="s" s="2">
        <v>8</v>
      </c>
      <c r="F26" t="s" s="2">
        <v>8</v>
      </c>
    </row>
    <row r="27">
      <c r="A27" s="2">
        <f>row()-1</f>
      </c>
      <c r="B27" t="s" s="2">
        <v>427</v>
      </c>
      <c r="C27" t="s" s="2">
        <v>27</v>
      </c>
      <c r="D27" t="s" s="2">
        <v>15</v>
      </c>
      <c r="E27" t="s" s="2">
        <v>8</v>
      </c>
      <c r="F27" t="s" s="2">
        <v>428</v>
      </c>
    </row>
    <row r="28">
      <c r="A28" s="2">
        <f>row()-1</f>
      </c>
      <c r="B28" t="s" s="2">
        <v>430</v>
      </c>
      <c r="C28" t="s" s="2">
        <v>787</v>
      </c>
      <c r="D28" t="s" s="2">
        <v>7</v>
      </c>
      <c r="E28" t="s" s="2">
        <v>167</v>
      </c>
      <c r="F28" t="s" s="2">
        <v>8</v>
      </c>
    </row>
    <row r="29">
      <c r="A29" s="2">
        <f>row()-1</f>
      </c>
      <c r="B29" t="s" s="2">
        <v>429</v>
      </c>
      <c r="C29" t="s" s="2">
        <v>787</v>
      </c>
      <c r="D29" t="s" s="2">
        <v>7</v>
      </c>
      <c r="E29" t="s" s="2">
        <v>167</v>
      </c>
      <c r="F29" t="s" s="2">
        <v>8</v>
      </c>
    </row>
    <row r="30">
      <c r="A30" s="2">
        <f>row()-1</f>
      </c>
      <c r="B30" t="s" s="2">
        <v>431</v>
      </c>
      <c r="C30" t="s" s="2">
        <v>27</v>
      </c>
      <c r="D30" t="s" s="2">
        <v>15</v>
      </c>
      <c r="E30" t="s" s="2">
        <v>8</v>
      </c>
      <c r="F30" t="s" s="2">
        <v>8</v>
      </c>
    </row>
    <row r="31">
      <c r="A31" s="2">
        <f>row()-1</f>
      </c>
      <c r="B31" t="s" s="2">
        <v>432</v>
      </c>
      <c r="C31" t="s" s="2">
        <v>787</v>
      </c>
      <c r="D31" t="s" s="2">
        <v>7</v>
      </c>
      <c r="E31" t="s" s="2">
        <v>167</v>
      </c>
      <c r="F31" t="s" s="2">
        <v>8</v>
      </c>
    </row>
    <row r="32">
      <c r="A32" s="2">
        <f>row()-1</f>
      </c>
      <c r="B32" t="s" s="2">
        <v>434</v>
      </c>
      <c r="C32" t="s" s="2">
        <v>787</v>
      </c>
      <c r="D32" t="s" s="2">
        <v>7</v>
      </c>
      <c r="E32" t="s" s="2">
        <v>167</v>
      </c>
      <c r="F32" t="s" s="2">
        <v>8</v>
      </c>
    </row>
    <row r="33">
      <c r="A33" s="2">
        <f>row()-1</f>
      </c>
      <c r="B33" t="s" s="2">
        <v>436</v>
      </c>
      <c r="C33" t="s" s="2">
        <v>787</v>
      </c>
      <c r="D33" t="s" s="2">
        <v>7</v>
      </c>
      <c r="E33" t="s" s="2">
        <v>167</v>
      </c>
      <c r="F33" t="s" s="2">
        <v>8</v>
      </c>
    </row>
    <row r="34">
      <c r="A34" s="2">
        <f>row()-1</f>
      </c>
      <c r="B34" t="s" s="2">
        <v>438</v>
      </c>
      <c r="C34" t="s" s="2">
        <v>787</v>
      </c>
      <c r="D34" t="s" s="2">
        <v>7</v>
      </c>
      <c r="E34" t="s" s="2">
        <v>167</v>
      </c>
      <c r="F34" t="s" s="2">
        <v>8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742</v>
      </c>
    </row>
    <row r="3">
      <c r="A3" s="2">
        <f>row()-1</f>
      </c>
      <c r="B3" t="s" s="2">
        <v>288</v>
      </c>
      <c r="C3" t="s" s="2">
        <v>29</v>
      </c>
      <c r="D3" t="s" s="2">
        <v>7</v>
      </c>
      <c r="E3" t="s" s="2">
        <v>8</v>
      </c>
      <c r="F3" t="s" s="2">
        <v>743</v>
      </c>
    </row>
    <row r="4">
      <c r="A4" s="2">
        <f>row()-1</f>
      </c>
      <c r="B4" t="s" s="2">
        <v>744</v>
      </c>
      <c r="C4" t="s" s="2">
        <v>27</v>
      </c>
      <c r="D4" t="s" s="2">
        <v>7</v>
      </c>
      <c r="E4" t="s" s="2">
        <v>8</v>
      </c>
      <c r="F4" t="s" s="2">
        <v>745</v>
      </c>
    </row>
    <row r="5">
      <c r="A5" s="2">
        <f>row()-1</f>
      </c>
      <c r="B5" t="s" s="2">
        <v>746</v>
      </c>
      <c r="C5" t="s" s="2">
        <v>29</v>
      </c>
      <c r="D5" t="s" s="2">
        <v>7</v>
      </c>
      <c r="E5" t="s" s="2">
        <v>8</v>
      </c>
      <c r="F5" t="s" s="2">
        <v>8</v>
      </c>
    </row>
    <row r="6">
      <c r="A6" s="2">
        <f>row()-1</f>
      </c>
      <c r="B6" t="s" s="2">
        <v>109</v>
      </c>
      <c r="C6" t="s" s="2">
        <v>27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747</v>
      </c>
      <c r="C7" t="s" s="2">
        <v>29</v>
      </c>
      <c r="D7" t="s" s="2">
        <v>7</v>
      </c>
      <c r="E7" t="s" s="2">
        <v>8</v>
      </c>
      <c r="F7" t="s" s="2">
        <v>748</v>
      </c>
    </row>
    <row r="8">
      <c r="A8" s="2">
        <f>row()-1</f>
      </c>
      <c r="B8" t="s" s="2">
        <v>749</v>
      </c>
      <c r="C8" t="s" s="2">
        <v>29</v>
      </c>
      <c r="D8" t="s" s="2">
        <v>7</v>
      </c>
      <c r="E8" t="s" s="2">
        <v>8</v>
      </c>
      <c r="F8" t="s" s="2">
        <v>750</v>
      </c>
    </row>
    <row r="9">
      <c r="A9" s="2">
        <f>row()-1</f>
      </c>
      <c r="B9" t="s" s="2">
        <v>326</v>
      </c>
      <c r="C9" t="s" s="2">
        <v>302</v>
      </c>
      <c r="D9" t="s" s="2">
        <v>7</v>
      </c>
      <c r="E9" t="s" s="2">
        <v>8</v>
      </c>
      <c r="F9" t="s" s="2">
        <v>751</v>
      </c>
    </row>
    <row r="10">
      <c r="A10" s="2">
        <f>row()-1</f>
      </c>
      <c r="B10" t="s" s="2">
        <v>228</v>
      </c>
      <c r="C10" t="s" s="2">
        <v>43</v>
      </c>
      <c r="D10" t="s" s="2">
        <v>15</v>
      </c>
      <c r="E10" t="s" s="2">
        <v>8</v>
      </c>
      <c r="F10" t="s" s="2">
        <v>8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500</v>
      </c>
      <c r="C2" t="s" s="2">
        <v>74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627</v>
      </c>
      <c r="C3" t="s" s="2">
        <v>628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222</v>
      </c>
      <c r="C4" t="s" s="2">
        <v>202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502</v>
      </c>
      <c r="C5" t="s" s="2">
        <v>285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504</v>
      </c>
      <c r="C6" t="s" s="2">
        <v>285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506</v>
      </c>
      <c r="C7" t="s" s="2">
        <v>285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508</v>
      </c>
      <c r="C8" t="s" s="2">
        <v>285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629</v>
      </c>
      <c r="C9" t="s" s="2">
        <v>285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509</v>
      </c>
      <c r="C10" t="s" s="2">
        <v>285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510</v>
      </c>
      <c r="C11" t="s" s="2">
        <v>285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511</v>
      </c>
      <c r="C12" t="s" s="2">
        <v>285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512</v>
      </c>
      <c r="C13" t="s" s="2">
        <v>285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513</v>
      </c>
      <c r="C14" t="s" s="2">
        <v>285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514</v>
      </c>
      <c r="C15" t="s" s="2">
        <v>285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515</v>
      </c>
      <c r="C16" t="s" s="2">
        <v>285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516</v>
      </c>
      <c r="C17" t="s" s="2">
        <v>285</v>
      </c>
      <c r="D17" t="s" s="2">
        <v>15</v>
      </c>
      <c r="E17" t="s" s="2">
        <v>8</v>
      </c>
      <c r="F17" t="s" s="2">
        <v>8</v>
      </c>
    </row>
    <row r="18">
      <c r="A18" s="2">
        <f>row()-1</f>
      </c>
      <c r="B18" t="s" s="2">
        <v>517</v>
      </c>
      <c r="C18" t="s" s="2">
        <v>285</v>
      </c>
      <c r="D18" t="s" s="2">
        <v>15</v>
      </c>
      <c r="E18" t="s" s="2">
        <v>8</v>
      </c>
      <c r="F18" t="s" s="2">
        <v>8</v>
      </c>
    </row>
    <row r="19">
      <c r="A19" s="2">
        <f>row()-1</f>
      </c>
      <c r="B19" t="s" s="2">
        <v>518</v>
      </c>
      <c r="C19" t="s" s="2">
        <v>285</v>
      </c>
      <c r="D19" t="s" s="2">
        <v>15</v>
      </c>
      <c r="E19" t="s" s="2">
        <v>8</v>
      </c>
      <c r="F19" t="s" s="2">
        <v>8</v>
      </c>
    </row>
    <row r="20">
      <c r="A20" s="2">
        <f>row()-1</f>
      </c>
      <c r="B20" t="s" s="2">
        <v>519</v>
      </c>
      <c r="C20" t="s" s="2">
        <v>285</v>
      </c>
      <c r="D20" t="s" s="2">
        <v>15</v>
      </c>
      <c r="E20" t="s" s="2">
        <v>8</v>
      </c>
      <c r="F20" t="s" s="2">
        <v>8</v>
      </c>
    </row>
    <row r="21">
      <c r="A21" s="2">
        <f>row()-1</f>
      </c>
      <c r="B21" t="s" s="2">
        <v>520</v>
      </c>
      <c r="C21" t="s" s="2">
        <v>521</v>
      </c>
      <c r="D21" t="s" s="2">
        <v>7</v>
      </c>
      <c r="E21" t="s" s="2">
        <v>8</v>
      </c>
      <c r="F21" t="s" s="2">
        <v>8</v>
      </c>
    </row>
    <row r="22">
      <c r="A22" s="2">
        <f>row()-1</f>
      </c>
      <c r="B22" t="s" s="2">
        <v>522</v>
      </c>
      <c r="C22" t="s" s="2">
        <v>43</v>
      </c>
      <c r="D22" t="s" s="2">
        <v>7</v>
      </c>
      <c r="E22" t="s" s="2">
        <v>8</v>
      </c>
      <c r="F22" t="s" s="2">
        <v>8</v>
      </c>
    </row>
    <row r="23">
      <c r="A23" s="2">
        <f>row()-1</f>
      </c>
      <c r="B23" t="s" s="2">
        <v>523</v>
      </c>
      <c r="C23" t="s" s="2">
        <v>285</v>
      </c>
      <c r="D23" t="s" s="2">
        <v>15</v>
      </c>
      <c r="E23" t="s" s="2">
        <v>8</v>
      </c>
      <c r="F23" t="s" s="2">
        <v>8</v>
      </c>
    </row>
    <row r="24">
      <c r="A24" s="2">
        <f>row()-1</f>
      </c>
      <c r="B24" t="s" s="2">
        <v>524</v>
      </c>
      <c r="C24" t="s" s="2">
        <v>285</v>
      </c>
      <c r="D24" t="s" s="2">
        <v>15</v>
      </c>
      <c r="E24" t="s" s="2">
        <v>8</v>
      </c>
      <c r="F24" t="s" s="2">
        <v>8</v>
      </c>
    </row>
    <row r="25">
      <c r="A25" s="2">
        <f>row()-1</f>
      </c>
      <c r="B25" t="s" s="2">
        <v>525</v>
      </c>
      <c r="C25" t="s" s="2">
        <v>285</v>
      </c>
      <c r="D25" t="s" s="2">
        <v>15</v>
      </c>
      <c r="E25" t="s" s="2">
        <v>8</v>
      </c>
      <c r="F25" t="s" s="2">
        <v>8</v>
      </c>
    </row>
    <row r="26">
      <c r="A26" s="2">
        <f>row()-1</f>
      </c>
      <c r="B26" t="s" s="2">
        <v>526</v>
      </c>
      <c r="C26" t="s" s="2">
        <v>285</v>
      </c>
      <c r="D26" t="s" s="2">
        <v>15</v>
      </c>
      <c r="E26" t="s" s="2">
        <v>8</v>
      </c>
      <c r="F26" t="s" s="2">
        <v>8</v>
      </c>
    </row>
    <row r="27">
      <c r="A27" s="2">
        <f>row()-1</f>
      </c>
      <c r="B27" t="s" s="2">
        <v>527</v>
      </c>
      <c r="C27" t="s" s="2">
        <v>285</v>
      </c>
      <c r="D27" t="s" s="2">
        <v>15</v>
      </c>
      <c r="E27" t="s" s="2">
        <v>8</v>
      </c>
      <c r="F27" t="s" s="2">
        <v>8</v>
      </c>
    </row>
    <row r="28">
      <c r="A28" s="2">
        <f>row()-1</f>
      </c>
      <c r="B28" t="s" s="2">
        <v>528</v>
      </c>
      <c r="C28" t="s" s="2">
        <v>285</v>
      </c>
      <c r="D28" t="s" s="2">
        <v>15</v>
      </c>
      <c r="E28" t="s" s="2">
        <v>8</v>
      </c>
      <c r="F28" t="s" s="2">
        <v>8</v>
      </c>
    </row>
    <row r="29">
      <c r="A29" s="2">
        <f>row()-1</f>
      </c>
      <c r="B29" t="s" s="2">
        <v>529</v>
      </c>
      <c r="C29" t="s" s="2">
        <v>285</v>
      </c>
      <c r="D29" t="s" s="2">
        <v>15</v>
      </c>
      <c r="E29" t="s" s="2">
        <v>8</v>
      </c>
      <c r="F29" t="s" s="2">
        <v>8</v>
      </c>
    </row>
    <row r="30">
      <c r="A30" s="2">
        <f>row()-1</f>
      </c>
      <c r="B30" t="s" s="2">
        <v>530</v>
      </c>
      <c r="C30" t="s" s="2">
        <v>285</v>
      </c>
      <c r="D30" t="s" s="2">
        <v>15</v>
      </c>
      <c r="E30" t="s" s="2">
        <v>8</v>
      </c>
      <c r="F30" t="s" s="2">
        <v>8</v>
      </c>
    </row>
    <row r="31">
      <c r="A31" s="2">
        <f>row()-1</f>
      </c>
      <c r="B31" t="s" s="2">
        <v>574</v>
      </c>
      <c r="C31" t="s" s="2">
        <v>86</v>
      </c>
      <c r="D31" t="s" s="2">
        <v>15</v>
      </c>
      <c r="E31" t="s" s="2">
        <v>8</v>
      </c>
      <c r="F31" t="s" s="2">
        <v>630</v>
      </c>
    </row>
    <row r="32">
      <c r="A32" s="2">
        <f>row()-1</f>
      </c>
      <c r="B32" t="s" s="2">
        <v>631</v>
      </c>
      <c r="C32" t="s" s="2">
        <v>29</v>
      </c>
      <c r="D32" t="s" s="2">
        <v>15</v>
      </c>
      <c r="E32" t="s" s="2">
        <v>8</v>
      </c>
      <c r="F32" t="s" s="2">
        <v>632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253</v>
      </c>
      <c r="C3" t="s" s="2">
        <v>27</v>
      </c>
      <c r="D3" t="s" s="2">
        <v>15</v>
      </c>
      <c r="E3" t="s" s="2">
        <v>8</v>
      </c>
      <c r="F3" t="s" s="2">
        <v>254</v>
      </c>
    </row>
    <row r="4">
      <c r="A4" s="2">
        <f>row()-1</f>
      </c>
      <c r="B4" t="s" s="2">
        <v>255</v>
      </c>
      <c r="C4" t="s" s="2">
        <v>27</v>
      </c>
      <c r="D4" t="s" s="2">
        <v>15</v>
      </c>
      <c r="E4" t="s" s="2">
        <v>8</v>
      </c>
      <c r="F4" t="s" s="2">
        <v>256</v>
      </c>
    </row>
    <row r="5">
      <c r="A5" s="2">
        <f>row()-1</f>
      </c>
      <c r="B5" t="s" s="2">
        <v>257</v>
      </c>
      <c r="C5" t="s" s="2">
        <v>43</v>
      </c>
      <c r="D5" t="s" s="2">
        <v>15</v>
      </c>
      <c r="E5" t="s" s="2">
        <v>8</v>
      </c>
      <c r="F5" t="s" s="2">
        <v>258</v>
      </c>
    </row>
    <row r="6">
      <c r="A6" s="2">
        <f>row()-1</f>
      </c>
      <c r="B6" t="s" s="2">
        <v>259</v>
      </c>
      <c r="C6" t="s" s="2">
        <v>43</v>
      </c>
      <c r="D6" t="s" s="2">
        <v>15</v>
      </c>
      <c r="E6" t="s" s="2">
        <v>8</v>
      </c>
      <c r="F6" t="s" s="2">
        <v>260</v>
      </c>
    </row>
    <row r="7">
      <c r="A7" s="2">
        <f>row()-1</f>
      </c>
      <c r="B7" t="s" s="2">
        <v>261</v>
      </c>
      <c r="C7" t="s" s="2">
        <v>43</v>
      </c>
      <c r="D7" t="s" s="2">
        <v>15</v>
      </c>
      <c r="E7" t="s" s="2">
        <v>8</v>
      </c>
      <c r="F7" t="s" s="2">
        <v>262</v>
      </c>
    </row>
    <row r="8">
      <c r="A8" s="2">
        <f>row()-1</f>
      </c>
      <c r="B8" t="s" s="2">
        <v>263</v>
      </c>
      <c r="C8" t="s" s="2">
        <v>11</v>
      </c>
      <c r="D8" t="s" s="2">
        <v>15</v>
      </c>
      <c r="E8" t="s" s="2">
        <v>8</v>
      </c>
      <c r="F8" t="s" s="2">
        <v>264</v>
      </c>
    </row>
    <row r="9">
      <c r="A9" s="2">
        <f>row()-1</f>
      </c>
      <c r="B9" t="s" s="2">
        <v>265</v>
      </c>
      <c r="C9" t="s" s="2">
        <v>266</v>
      </c>
      <c r="D9" t="s" s="2">
        <v>15</v>
      </c>
      <c r="E9" t="s" s="2">
        <v>8</v>
      </c>
      <c r="F9" t="s" s="2">
        <v>267</v>
      </c>
    </row>
    <row r="10">
      <c r="A10" s="2">
        <f>row()-1</f>
      </c>
      <c r="B10" t="s" s="2">
        <v>268</v>
      </c>
      <c r="C10" t="s" s="2">
        <v>43</v>
      </c>
      <c r="D10" t="s" s="2">
        <v>15</v>
      </c>
      <c r="E10" t="s" s="2">
        <v>8</v>
      </c>
      <c r="F10" t="s" s="2">
        <v>269</v>
      </c>
    </row>
    <row r="11">
      <c r="A11" s="2">
        <f>row()-1</f>
      </c>
      <c r="B11" t="s" s="2">
        <v>270</v>
      </c>
      <c r="C11" t="s" s="2">
        <v>27</v>
      </c>
      <c r="D11" t="s" s="2">
        <v>15</v>
      </c>
      <c r="E11" t="s" s="2">
        <v>8</v>
      </c>
      <c r="F11" t="s" s="2">
        <v>271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788</v>
      </c>
      <c r="C3" t="s" s="2">
        <v>27</v>
      </c>
      <c r="D3" t="s" s="2">
        <v>15</v>
      </c>
      <c r="E3" t="s" s="2">
        <v>8</v>
      </c>
      <c r="F3" t="s" s="2">
        <v>789</v>
      </c>
    </row>
    <row r="4">
      <c r="A4" s="2">
        <f>row()-1</f>
      </c>
      <c r="B4" t="s" s="2">
        <v>163</v>
      </c>
      <c r="C4" t="s" s="2">
        <v>27</v>
      </c>
      <c r="D4" t="s" s="2">
        <v>15</v>
      </c>
      <c r="E4" t="s" s="2">
        <v>8</v>
      </c>
      <c r="F4" t="s" s="2">
        <v>164</v>
      </c>
    </row>
    <row r="5">
      <c r="A5" s="2">
        <f>row()-1</f>
      </c>
      <c r="B5" t="s" s="2">
        <v>45</v>
      </c>
      <c r="C5" t="s" s="2">
        <v>27</v>
      </c>
      <c r="D5" t="s" s="2">
        <v>15</v>
      </c>
      <c r="E5" t="s" s="2">
        <v>167</v>
      </c>
      <c r="F5" t="s" s="2">
        <v>8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107</v>
      </c>
      <c r="C2" t="s" s="2">
        <v>29</v>
      </c>
      <c r="D2" t="s" s="2">
        <v>7</v>
      </c>
      <c r="E2" t="s" s="2">
        <v>8</v>
      </c>
      <c r="F2" t="s" s="2">
        <v>110</v>
      </c>
    </row>
    <row r="3">
      <c r="A3" s="2">
        <f>row()-1</f>
      </c>
      <c r="B3" t="s" s="2">
        <v>128</v>
      </c>
      <c r="C3" t="s" s="2">
        <v>29</v>
      </c>
      <c r="D3" t="s" s="2">
        <v>7</v>
      </c>
      <c r="E3" t="s" s="2">
        <v>8</v>
      </c>
      <c r="F3" t="s" s="2">
        <v>129</v>
      </c>
    </row>
    <row r="4">
      <c r="A4" s="2">
        <f>row()-1</f>
      </c>
      <c r="B4" t="s" s="2">
        <v>130</v>
      </c>
      <c r="C4" t="s" s="2">
        <v>131</v>
      </c>
      <c r="D4" t="s" s="2">
        <v>15</v>
      </c>
      <c r="E4" t="s" s="2">
        <v>8</v>
      </c>
      <c r="F4" t="s" s="2">
        <v>132</v>
      </c>
    </row>
    <row r="5">
      <c r="A5" s="2">
        <f>row()-1</f>
      </c>
      <c r="B5" t="s" s="2">
        <v>133</v>
      </c>
      <c r="C5" t="s" s="2">
        <v>131</v>
      </c>
      <c r="D5" t="s" s="2">
        <v>15</v>
      </c>
      <c r="E5" t="s" s="2">
        <v>8</v>
      </c>
      <c r="F5" t="s" s="2">
        <v>134</v>
      </c>
    </row>
    <row r="6">
      <c r="A6" s="2">
        <f>row()-1</f>
      </c>
      <c r="B6" t="s" s="2">
        <v>10</v>
      </c>
      <c r="C6" t="s" s="2">
        <v>29</v>
      </c>
      <c r="D6" t="s" s="2">
        <v>15</v>
      </c>
      <c r="E6" t="s" s="2">
        <v>8</v>
      </c>
      <c r="F6" t="s" s="2">
        <v>135</v>
      </c>
    </row>
    <row r="7">
      <c r="A7" s="2">
        <f>row()-1</f>
      </c>
      <c r="B7" t="s" s="2">
        <v>136</v>
      </c>
      <c r="C7" t="s" s="2">
        <v>29</v>
      </c>
      <c r="D7" t="s" s="2">
        <v>15</v>
      </c>
      <c r="E7" t="s" s="2">
        <v>8</v>
      </c>
      <c r="F7" t="s" s="2">
        <v>137</v>
      </c>
    </row>
    <row r="8">
      <c r="A8" s="2">
        <f>row()-1</f>
      </c>
      <c r="B8" t="s" s="2">
        <v>112</v>
      </c>
      <c r="C8" t="s" s="2">
        <v>32</v>
      </c>
      <c r="D8" t="s" s="2">
        <v>7</v>
      </c>
      <c r="E8" t="s" s="2">
        <v>8</v>
      </c>
      <c r="F8" t="s" s="2">
        <v>138</v>
      </c>
    </row>
    <row r="9">
      <c r="A9" s="2">
        <f>row()-1</f>
      </c>
      <c r="B9" t="s" s="2">
        <v>139</v>
      </c>
      <c r="C9" t="s" s="2">
        <v>29</v>
      </c>
      <c r="D9" t="s" s="2">
        <v>7</v>
      </c>
      <c r="E9" t="s" s="2">
        <v>8</v>
      </c>
      <c r="F9" t="s" s="2">
        <v>139</v>
      </c>
    </row>
    <row r="10">
      <c r="A10" s="2">
        <f>row()-1</f>
      </c>
      <c r="B10" t="s" s="2">
        <v>140</v>
      </c>
      <c r="C10" t="s" s="2">
        <v>29</v>
      </c>
      <c r="D10" t="s" s="2">
        <v>15</v>
      </c>
      <c r="E10" t="s" s="2">
        <v>8</v>
      </c>
      <c r="F10" t="s" s="2">
        <v>141</v>
      </c>
    </row>
    <row r="11">
      <c r="A11" s="2">
        <f>row()-1</f>
      </c>
      <c r="B11" t="s" s="2">
        <v>142</v>
      </c>
      <c r="C11" t="s" s="2">
        <v>131</v>
      </c>
      <c r="D11" t="s" s="2">
        <v>15</v>
      </c>
      <c r="E11" t="s" s="2">
        <v>8</v>
      </c>
      <c r="F11" t="s" s="2">
        <v>143</v>
      </c>
    </row>
    <row r="12">
      <c r="A12" s="2">
        <f>row()-1</f>
      </c>
      <c r="B12" t="s" s="2">
        <v>144</v>
      </c>
      <c r="C12" t="s" s="2">
        <v>29</v>
      </c>
      <c r="D12" t="s" s="2">
        <v>7</v>
      </c>
      <c r="E12" t="s" s="2">
        <v>8</v>
      </c>
      <c r="F12" t="s" s="2">
        <v>145</v>
      </c>
    </row>
    <row r="13">
      <c r="A13" s="2">
        <f>row()-1</f>
      </c>
      <c r="B13" t="s" s="2">
        <v>146</v>
      </c>
      <c r="C13" t="s" s="2">
        <v>29</v>
      </c>
      <c r="D13" t="s" s="2">
        <v>15</v>
      </c>
      <c r="E13" t="s" s="2">
        <v>8</v>
      </c>
      <c r="F13" t="s" s="2">
        <v>147</v>
      </c>
    </row>
    <row r="14">
      <c r="A14" s="2">
        <f>row()-1</f>
      </c>
      <c r="B14" t="s" s="2">
        <v>148</v>
      </c>
      <c r="C14" t="s" s="2">
        <v>29</v>
      </c>
      <c r="D14" t="s" s="2">
        <v>15</v>
      </c>
      <c r="E14" t="s" s="2">
        <v>8</v>
      </c>
      <c r="F14" t="s" s="2">
        <v>148</v>
      </c>
    </row>
    <row r="15">
      <c r="A15" s="2">
        <f>row()-1</f>
      </c>
      <c r="B15" t="s" s="2">
        <v>484</v>
      </c>
      <c r="C15" t="s" s="2">
        <v>27</v>
      </c>
      <c r="D15" t="s" s="2">
        <v>15</v>
      </c>
      <c r="E15" t="s" s="2">
        <v>8</v>
      </c>
      <c r="F15" t="s" s="2">
        <v>485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790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791</v>
      </c>
      <c r="C3" t="s" s="2">
        <v>790</v>
      </c>
      <c r="D3" t="s" s="2">
        <v>7</v>
      </c>
      <c r="E3" t="s" s="2">
        <v>8</v>
      </c>
      <c r="F3" t="s" s="2">
        <v>792</v>
      </c>
    </row>
    <row r="4">
      <c r="A4" s="2">
        <f>row()-1</f>
      </c>
      <c r="B4" t="s" s="2">
        <v>45</v>
      </c>
      <c r="C4" t="s" s="2">
        <v>29</v>
      </c>
      <c r="D4" t="s" s="2">
        <v>7</v>
      </c>
      <c r="E4" t="s" s="2">
        <v>8</v>
      </c>
      <c r="F4" t="s" s="2">
        <v>773</v>
      </c>
    </row>
    <row r="5">
      <c r="A5" s="2">
        <f>row()-1</f>
      </c>
      <c r="B5" t="s" s="2">
        <v>793</v>
      </c>
      <c r="C5" t="s" s="2">
        <v>27</v>
      </c>
      <c r="D5" t="s" s="2">
        <v>7</v>
      </c>
      <c r="E5" t="s" s="2">
        <v>8</v>
      </c>
      <c r="F5" t="s" s="2">
        <v>794</v>
      </c>
    </row>
    <row r="6">
      <c r="A6" s="2">
        <f>row()-1</f>
      </c>
      <c r="B6" t="s" s="2">
        <v>795</v>
      </c>
      <c r="C6" t="s" s="2">
        <v>27</v>
      </c>
      <c r="D6" t="s" s="2">
        <v>7</v>
      </c>
      <c r="E6" t="s" s="2">
        <v>8</v>
      </c>
      <c r="F6" t="s" s="2">
        <v>796</v>
      </c>
    </row>
    <row r="7">
      <c r="A7" s="2">
        <f>row()-1</f>
      </c>
      <c r="B7" t="s" s="2">
        <v>155</v>
      </c>
      <c r="C7" t="s" s="2">
        <v>797</v>
      </c>
      <c r="D7" t="s" s="2">
        <v>15</v>
      </c>
      <c r="E7" t="s" s="2">
        <v>8</v>
      </c>
      <c r="F7" t="s" s="2">
        <v>798</v>
      </c>
    </row>
    <row r="8">
      <c r="A8" s="2">
        <f>row()-1</f>
      </c>
      <c r="B8" t="s" s="2">
        <v>152</v>
      </c>
      <c r="C8" t="s" s="2">
        <v>32</v>
      </c>
      <c r="D8" t="s" s="2">
        <v>15</v>
      </c>
      <c r="E8" t="s" s="2">
        <v>8</v>
      </c>
      <c r="F8" t="s" s="2">
        <v>180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109</v>
      </c>
      <c r="C3" t="s" s="2">
        <v>27</v>
      </c>
      <c r="D3" t="s" s="2">
        <v>15</v>
      </c>
      <c r="E3" t="s" s="2">
        <v>8</v>
      </c>
      <c r="F3" t="s" s="2">
        <v>799</v>
      </c>
    </row>
    <row r="4">
      <c r="A4" s="2">
        <f>row()-1</f>
      </c>
      <c r="B4" t="s" s="2">
        <v>31</v>
      </c>
      <c r="C4" t="s" s="2">
        <v>32</v>
      </c>
      <c r="D4" t="s" s="2">
        <v>15</v>
      </c>
      <c r="E4" t="s" s="2">
        <v>8</v>
      </c>
      <c r="F4" t="s" s="2">
        <v>800</v>
      </c>
    </row>
    <row r="5">
      <c r="A5" s="2">
        <f>row()-1</f>
      </c>
      <c r="B5" t="s" s="2">
        <v>801</v>
      </c>
      <c r="C5" t="s" s="2">
        <v>86</v>
      </c>
      <c r="D5" t="s" s="2">
        <v>15</v>
      </c>
      <c r="E5" t="s" s="2">
        <v>8</v>
      </c>
      <c r="F5" t="s" s="2">
        <v>802</v>
      </c>
    </row>
    <row r="6">
      <c r="A6" s="2">
        <f>row()-1</f>
      </c>
      <c r="B6" t="s" s="2">
        <v>803</v>
      </c>
      <c r="C6" t="s" s="2">
        <v>11</v>
      </c>
      <c r="D6" t="s" s="2">
        <v>15</v>
      </c>
      <c r="E6" t="s" s="2">
        <v>8</v>
      </c>
      <c r="F6" t="s" s="2">
        <v>804</v>
      </c>
    </row>
    <row r="7">
      <c r="A7" s="2">
        <f>row()-1</f>
      </c>
      <c r="B7" t="s" s="2">
        <v>805</v>
      </c>
      <c r="C7" t="s" s="2">
        <v>320</v>
      </c>
      <c r="D7" t="s" s="2">
        <v>15</v>
      </c>
      <c r="E7" t="s" s="2">
        <v>8</v>
      </c>
      <c r="F7" t="s" s="2">
        <v>806</v>
      </c>
    </row>
    <row r="8">
      <c r="A8" s="2">
        <f>row()-1</f>
      </c>
      <c r="B8" t="s" s="2">
        <v>807</v>
      </c>
      <c r="C8" t="s" s="2">
        <v>81</v>
      </c>
      <c r="D8" t="s" s="2">
        <v>15</v>
      </c>
      <c r="E8" t="s" s="2">
        <v>8</v>
      </c>
      <c r="F8" t="s" s="2">
        <v>808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809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163</v>
      </c>
      <c r="C3" t="s" s="2">
        <v>27</v>
      </c>
      <c r="D3" t="s" s="2">
        <v>7</v>
      </c>
      <c r="E3" t="s" s="2">
        <v>8</v>
      </c>
      <c r="F3" t="s" s="2">
        <v>8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468</v>
      </c>
      <c r="C3" t="s" s="2">
        <v>27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500</v>
      </c>
      <c r="C4" t="s" s="2">
        <v>11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726</v>
      </c>
      <c r="C5" t="s" s="2">
        <v>11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568</v>
      </c>
      <c r="C6" t="s" s="2">
        <v>29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574</v>
      </c>
      <c r="C7" t="s" s="2">
        <v>86</v>
      </c>
      <c r="D7" t="s" s="2">
        <v>15</v>
      </c>
      <c r="E7" t="s" s="2">
        <v>8</v>
      </c>
      <c r="F7" t="s" s="2">
        <v>249</v>
      </c>
    </row>
    <row r="8">
      <c r="A8" s="2">
        <f>row()-1</f>
      </c>
      <c r="B8" t="s" s="2">
        <v>508</v>
      </c>
      <c r="C8" t="s" s="2">
        <v>11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152</v>
      </c>
      <c r="C9" t="s" s="2">
        <v>32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34</v>
      </c>
      <c r="C10" t="s" s="2">
        <v>32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810</v>
      </c>
      <c r="C11" t="s" s="2">
        <v>32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166</v>
      </c>
      <c r="C12" t="s" s="2">
        <v>27</v>
      </c>
      <c r="D12" t="s" s="2">
        <v>15</v>
      </c>
      <c r="E12" t="s" s="2">
        <v>8</v>
      </c>
      <c r="F12" t="s" s="2">
        <v>811</v>
      </c>
    </row>
    <row r="13">
      <c r="A13" s="2">
        <f>row()-1</f>
      </c>
      <c r="B13" t="s" s="2">
        <v>812</v>
      </c>
      <c r="C13" t="s" s="2">
        <v>27</v>
      </c>
      <c r="D13" t="s" s="2">
        <v>15</v>
      </c>
      <c r="E13" t="s" s="2">
        <v>8</v>
      </c>
      <c r="F13" t="s" s="2">
        <v>178</v>
      </c>
    </row>
    <row r="14">
      <c r="A14" s="2">
        <f>row()-1</f>
      </c>
      <c r="B14" t="s" s="2">
        <v>440</v>
      </c>
      <c r="C14" t="s" s="2">
        <v>43</v>
      </c>
      <c r="D14" t="s" s="2">
        <v>15</v>
      </c>
      <c r="E14" t="s" s="2">
        <v>8</v>
      </c>
      <c r="F14" t="s" s="2">
        <v>8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187</v>
      </c>
      <c r="C3" t="s" s="2">
        <v>27</v>
      </c>
      <c r="D3" t="s" s="2">
        <v>15</v>
      </c>
      <c r="E3" t="s" s="2">
        <v>8</v>
      </c>
      <c r="F3" t="s" s="2">
        <v>398</v>
      </c>
    </row>
    <row r="4">
      <c r="A4" s="2">
        <f>row()-1</f>
      </c>
      <c r="B4" t="s" s="2">
        <v>54</v>
      </c>
      <c r="C4" t="s" s="2">
        <v>11</v>
      </c>
      <c r="D4" t="s" s="2">
        <v>15</v>
      </c>
      <c r="E4" t="s" s="2">
        <v>8</v>
      </c>
      <c r="F4" t="s" s="2">
        <v>813</v>
      </c>
    </row>
    <row r="5">
      <c r="A5" s="2">
        <f>row()-1</f>
      </c>
      <c r="B5" t="s" s="2">
        <v>107</v>
      </c>
      <c r="C5" t="s" s="2">
        <v>29</v>
      </c>
      <c r="D5" t="s" s="2">
        <v>15</v>
      </c>
      <c r="E5" t="s" s="2">
        <v>8</v>
      </c>
      <c r="F5" t="s" s="2">
        <v>814</v>
      </c>
    </row>
    <row r="6">
      <c r="A6" s="2">
        <f>row()-1</f>
      </c>
      <c r="B6" t="s" s="2">
        <v>109</v>
      </c>
      <c r="C6" t="s" s="2">
        <v>27</v>
      </c>
      <c r="D6" t="s" s="2">
        <v>15</v>
      </c>
      <c r="E6" t="s" s="2">
        <v>8</v>
      </c>
      <c r="F6" t="s" s="2">
        <v>815</v>
      </c>
    </row>
    <row r="7">
      <c r="A7" s="2">
        <f>row()-1</f>
      </c>
      <c r="B7" t="s" s="2">
        <v>166</v>
      </c>
      <c r="C7" t="s" s="2">
        <v>27</v>
      </c>
      <c r="D7" t="s" s="2">
        <v>15</v>
      </c>
      <c r="E7" t="s" s="2">
        <v>8</v>
      </c>
      <c r="F7" t="s" s="2">
        <v>816</v>
      </c>
    </row>
    <row r="8">
      <c r="A8" s="2">
        <f>row()-1</f>
      </c>
      <c r="B8" t="s" s="2">
        <v>817</v>
      </c>
      <c r="C8" t="s" s="2">
        <v>27</v>
      </c>
      <c r="D8" t="s" s="2">
        <v>15</v>
      </c>
      <c r="E8" t="s" s="2">
        <v>8</v>
      </c>
      <c r="F8" t="s" s="2">
        <v>818</v>
      </c>
    </row>
    <row r="9">
      <c r="A9" s="2">
        <f>row()-1</f>
      </c>
      <c r="B9" t="s" s="2">
        <v>323</v>
      </c>
      <c r="C9" t="s" s="2">
        <v>27</v>
      </c>
      <c r="D9" t="s" s="2">
        <v>15</v>
      </c>
      <c r="E9" t="s" s="2">
        <v>8</v>
      </c>
      <c r="F9" t="s" s="2">
        <v>819</v>
      </c>
    </row>
    <row r="10">
      <c r="A10" s="2">
        <f>row()-1</f>
      </c>
      <c r="B10" t="s" s="2">
        <v>820</v>
      </c>
      <c r="C10" t="s" s="2">
        <v>797</v>
      </c>
      <c r="D10" t="s" s="2">
        <v>15</v>
      </c>
      <c r="E10" t="s" s="2">
        <v>8</v>
      </c>
      <c r="F10" t="s" s="2">
        <v>821</v>
      </c>
    </row>
    <row r="11">
      <c r="A11" s="2">
        <f>row()-1</f>
      </c>
      <c r="B11" t="s" s="2">
        <v>822</v>
      </c>
      <c r="C11" t="s" s="2">
        <v>27</v>
      </c>
      <c r="D11" t="s" s="2">
        <v>15</v>
      </c>
      <c r="E11" t="s" s="2">
        <v>8</v>
      </c>
      <c r="F11" t="s" s="2">
        <v>823</v>
      </c>
    </row>
    <row r="12">
      <c r="A12" s="2">
        <f>row()-1</f>
      </c>
      <c r="B12" t="s" s="2">
        <v>824</v>
      </c>
      <c r="C12" t="s" s="2">
        <v>6</v>
      </c>
      <c r="D12" t="s" s="2">
        <v>15</v>
      </c>
      <c r="E12" t="s" s="2">
        <v>8</v>
      </c>
      <c r="F12" t="s" s="2">
        <v>825</v>
      </c>
    </row>
    <row r="13">
      <c r="A13" s="2">
        <f>row()-1</f>
      </c>
      <c r="B13" t="s" s="2">
        <v>826</v>
      </c>
      <c r="C13" t="s" s="2">
        <v>27</v>
      </c>
      <c r="D13" t="s" s="2">
        <v>15</v>
      </c>
      <c r="E13" t="s" s="2">
        <v>8</v>
      </c>
      <c r="F13" t="s" s="2">
        <v>827</v>
      </c>
    </row>
    <row r="14">
      <c r="A14" s="2">
        <f>row()-1</f>
      </c>
      <c r="B14" t="s" s="2">
        <v>317</v>
      </c>
      <c r="C14" t="s" s="2">
        <v>27</v>
      </c>
      <c r="D14" t="s" s="2">
        <v>15</v>
      </c>
      <c r="E14" t="s" s="2">
        <v>8</v>
      </c>
      <c r="F14" t="s" s="2">
        <v>828</v>
      </c>
    </row>
    <row r="15">
      <c r="A15" s="2">
        <f>row()-1</f>
      </c>
      <c r="B15" t="s" s="2">
        <v>152</v>
      </c>
      <c r="C15" t="s" s="2">
        <v>32</v>
      </c>
      <c r="D15" t="s" s="2">
        <v>15</v>
      </c>
      <c r="E15" t="s" s="2">
        <v>8</v>
      </c>
      <c r="F15" t="s" s="2">
        <v>33</v>
      </c>
    </row>
    <row r="16">
      <c r="A16" s="2">
        <f>row()-1</f>
      </c>
      <c r="B16" t="s" s="2">
        <v>34</v>
      </c>
      <c r="C16" t="s" s="2">
        <v>32</v>
      </c>
      <c r="D16" t="s" s="2">
        <v>15</v>
      </c>
      <c r="E16" t="s" s="2">
        <v>8</v>
      </c>
      <c r="F16" t="s" s="2">
        <v>35</v>
      </c>
    </row>
    <row r="17">
      <c r="A17" s="2">
        <f>row()-1</f>
      </c>
      <c r="B17" t="s" s="2">
        <v>495</v>
      </c>
      <c r="C17" t="s" s="2">
        <v>6</v>
      </c>
      <c r="D17" t="s" s="2">
        <v>15</v>
      </c>
      <c r="E17" t="s" s="2">
        <v>8</v>
      </c>
      <c r="F17" t="s" s="2">
        <v>829</v>
      </c>
    </row>
    <row r="18">
      <c r="A18" s="2">
        <f>row()-1</f>
      </c>
      <c r="B18" t="s" s="2">
        <v>830</v>
      </c>
      <c r="C18" t="s" s="2">
        <v>86</v>
      </c>
      <c r="D18" t="s" s="2">
        <v>15</v>
      </c>
      <c r="E18" t="s" s="2">
        <v>8</v>
      </c>
      <c r="F18" t="s" s="2">
        <v>831</v>
      </c>
    </row>
    <row r="19">
      <c r="A19" s="2">
        <f>row()-1</f>
      </c>
      <c r="B19" t="s" s="2">
        <v>832</v>
      </c>
      <c r="C19" t="s" s="2">
        <v>6</v>
      </c>
      <c r="D19" t="s" s="2">
        <v>15</v>
      </c>
      <c r="E19" t="s" s="2">
        <v>8</v>
      </c>
      <c r="F19" t="s" s="2">
        <v>833</v>
      </c>
    </row>
    <row r="20">
      <c r="A20" s="2">
        <f>row()-1</f>
      </c>
      <c r="B20" t="s" s="2">
        <v>834</v>
      </c>
      <c r="C20" t="s" s="2">
        <v>27</v>
      </c>
      <c r="D20" t="s" s="2">
        <v>15</v>
      </c>
      <c r="E20" t="s" s="2">
        <v>8</v>
      </c>
      <c r="F20" t="s" s="2">
        <v>833</v>
      </c>
    </row>
    <row r="21">
      <c r="A21" s="2">
        <f>row()-1</f>
      </c>
      <c r="B21" t="s" s="2">
        <v>287</v>
      </c>
      <c r="C21" t="s" s="2">
        <v>27</v>
      </c>
      <c r="D21" t="s" s="2">
        <v>15</v>
      </c>
      <c r="E21" t="s" s="2">
        <v>8</v>
      </c>
      <c r="F21" t="s" s="2">
        <v>835</v>
      </c>
    </row>
    <row r="22">
      <c r="A22" s="2">
        <f>row()-1</f>
      </c>
      <c r="B22" t="s" s="2">
        <v>288</v>
      </c>
      <c r="C22" t="s" s="2">
        <v>27</v>
      </c>
      <c r="D22" t="s" s="2">
        <v>15</v>
      </c>
      <c r="E22" t="s" s="2">
        <v>8</v>
      </c>
      <c r="F22" t="s" s="2">
        <v>836</v>
      </c>
    </row>
    <row r="23">
      <c r="A23" s="2">
        <f>row()-1</f>
      </c>
      <c r="B23" t="s" s="2">
        <v>440</v>
      </c>
      <c r="C23" t="s" s="2">
        <v>43</v>
      </c>
      <c r="D23" t="s" s="2">
        <v>15</v>
      </c>
      <c r="E23" t="s" s="2">
        <v>8</v>
      </c>
      <c r="F23" t="s" s="2">
        <v>8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11</v>
      </c>
      <c r="D2" t="s" s="2">
        <v>7</v>
      </c>
      <c r="E2" t="s" s="2">
        <v>8</v>
      </c>
      <c r="F2" t="s" s="2">
        <v>55</v>
      </c>
    </row>
    <row r="3">
      <c r="A3" s="2">
        <f>row()-1</f>
      </c>
      <c r="B3" t="s" s="2">
        <v>287</v>
      </c>
      <c r="C3" t="s" s="2">
        <v>27</v>
      </c>
      <c r="D3" t="s" s="2">
        <v>7</v>
      </c>
      <c r="E3" t="s" s="2">
        <v>8</v>
      </c>
      <c r="F3" t="s" s="2">
        <v>837</v>
      </c>
    </row>
    <row r="4">
      <c r="A4" s="2">
        <f>row()-1</f>
      </c>
      <c r="B4" t="s" s="2">
        <v>288</v>
      </c>
      <c r="C4" t="s" s="2">
        <v>27</v>
      </c>
      <c r="D4" t="s" s="2">
        <v>7</v>
      </c>
      <c r="E4" t="s" s="2">
        <v>8</v>
      </c>
      <c r="F4" t="s" s="2">
        <v>838</v>
      </c>
    </row>
    <row r="5">
      <c r="A5" s="2">
        <f>row()-1</f>
      </c>
      <c r="B5" t="s" s="2">
        <v>152</v>
      </c>
      <c r="C5" t="s" s="2">
        <v>32</v>
      </c>
      <c r="D5" t="s" s="2">
        <v>15</v>
      </c>
      <c r="E5" t="s" s="2">
        <v>8</v>
      </c>
      <c r="F5" t="s" s="2">
        <v>839</v>
      </c>
    </row>
    <row r="6">
      <c r="A6" s="2">
        <f>row()-1</f>
      </c>
      <c r="B6" t="s" s="2">
        <v>289</v>
      </c>
      <c r="C6" t="s" s="2">
        <v>131</v>
      </c>
      <c r="D6" t="s" s="2">
        <v>15</v>
      </c>
      <c r="E6" t="s" s="2">
        <v>8</v>
      </c>
      <c r="F6" t="s" s="2">
        <v>16</v>
      </c>
    </row>
    <row r="7">
      <c r="A7" s="2">
        <f>row()-1</f>
      </c>
      <c r="B7" t="s" s="2">
        <v>290</v>
      </c>
      <c r="C7" t="s" s="2">
        <v>131</v>
      </c>
      <c r="D7" t="s" s="2">
        <v>15</v>
      </c>
      <c r="E7" t="s" s="2">
        <v>8</v>
      </c>
      <c r="F7" t="s" s="2">
        <v>840</v>
      </c>
    </row>
    <row r="8">
      <c r="A8" s="2">
        <f>row()-1</f>
      </c>
      <c r="B8" t="s" s="2">
        <v>291</v>
      </c>
      <c r="C8" t="s" s="2">
        <v>131</v>
      </c>
      <c r="D8" t="s" s="2">
        <v>15</v>
      </c>
      <c r="E8" t="s" s="2">
        <v>8</v>
      </c>
      <c r="F8" t="s" s="2">
        <v>20</v>
      </c>
    </row>
    <row r="9">
      <c r="A9" s="2">
        <f>row()-1</f>
      </c>
      <c r="B9" t="s" s="2">
        <v>841</v>
      </c>
      <c r="C9" t="s" s="2">
        <v>131</v>
      </c>
      <c r="D9" t="s" s="2">
        <v>15</v>
      </c>
      <c r="E9" t="s" s="2">
        <v>8</v>
      </c>
      <c r="F9" t="s" s="2">
        <v>842</v>
      </c>
    </row>
    <row r="10">
      <c r="A10" s="2">
        <f>row()-1</f>
      </c>
      <c r="B10" t="s" s="2">
        <v>843</v>
      </c>
      <c r="C10" t="s" s="2">
        <v>131</v>
      </c>
      <c r="D10" t="s" s="2">
        <v>15</v>
      </c>
      <c r="E10" t="s" s="2">
        <v>8</v>
      </c>
      <c r="F10" t="s" s="2">
        <v>844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845</v>
      </c>
      <c r="C2" t="s" s="2">
        <v>29</v>
      </c>
      <c r="D2" t="s" s="2">
        <v>7</v>
      </c>
      <c r="E2" t="s" s="2">
        <v>8</v>
      </c>
      <c r="F2" t="s" s="2">
        <v>846</v>
      </c>
    </row>
    <row r="3">
      <c r="A3" s="2">
        <f>row()-1</f>
      </c>
      <c r="B3" t="s" s="2">
        <v>54</v>
      </c>
      <c r="C3" t="s" s="2">
        <v>29</v>
      </c>
      <c r="D3" t="s" s="2">
        <v>7</v>
      </c>
      <c r="E3" t="s" s="2">
        <v>8</v>
      </c>
      <c r="F3" t="s" s="2">
        <v>847</v>
      </c>
    </row>
    <row r="4">
      <c r="A4" s="2">
        <f>row()-1</f>
      </c>
      <c r="B4" t="s" s="2">
        <v>51</v>
      </c>
      <c r="C4" t="s" s="2">
        <v>81</v>
      </c>
      <c r="D4" t="s" s="2">
        <v>7</v>
      </c>
      <c r="E4" t="s" s="2">
        <v>8</v>
      </c>
      <c r="F4" t="s" s="2">
        <v>848</v>
      </c>
    </row>
    <row r="5">
      <c r="A5" s="2">
        <f>row()-1</f>
      </c>
      <c r="B5" t="s" s="2">
        <v>114</v>
      </c>
      <c r="C5" t="s" s="2">
        <v>11</v>
      </c>
      <c r="D5" t="s" s="2">
        <v>7</v>
      </c>
      <c r="E5" t="s" s="2">
        <v>8</v>
      </c>
      <c r="F5" t="s" s="2">
        <v>849</v>
      </c>
    </row>
    <row r="6">
      <c r="A6" s="2">
        <f>row()-1</f>
      </c>
      <c r="B6" t="s" s="2">
        <v>730</v>
      </c>
      <c r="C6" t="s" s="2">
        <v>29</v>
      </c>
      <c r="D6" t="s" s="2">
        <v>7</v>
      </c>
      <c r="E6" t="s" s="2">
        <v>8</v>
      </c>
      <c r="F6" t="s" s="2">
        <v>850</v>
      </c>
    </row>
    <row r="7">
      <c r="A7" s="2">
        <f>row()-1</f>
      </c>
      <c r="B7" t="s" s="2">
        <v>10</v>
      </c>
      <c r="C7" t="s" s="2">
        <v>29</v>
      </c>
      <c r="D7" t="s" s="2">
        <v>7</v>
      </c>
      <c r="E7" t="s" s="2">
        <v>8</v>
      </c>
      <c r="F7" t="s" s="2">
        <v>232</v>
      </c>
    </row>
    <row r="8">
      <c r="A8" s="2">
        <f>row()-1</f>
      </c>
      <c r="B8" t="s" s="2">
        <v>210</v>
      </c>
      <c r="C8" t="s" s="2">
        <v>81</v>
      </c>
      <c r="D8" t="s" s="2">
        <v>7</v>
      </c>
      <c r="E8" t="s" s="2">
        <v>8</v>
      </c>
      <c r="F8" t="s" s="2">
        <v>851</v>
      </c>
    </row>
    <row r="9">
      <c r="A9" s="2">
        <f>row()-1</f>
      </c>
      <c r="B9" t="s" s="2">
        <v>109</v>
      </c>
      <c r="C9" t="s" s="2">
        <v>27</v>
      </c>
      <c r="D9" t="s" s="2">
        <v>7</v>
      </c>
      <c r="E9" t="s" s="2">
        <v>8</v>
      </c>
      <c r="F9" t="s" s="2">
        <v>571</v>
      </c>
    </row>
    <row r="10">
      <c r="A10" s="2">
        <f>row()-1</f>
      </c>
      <c r="B10" t="s" s="2">
        <v>852</v>
      </c>
      <c r="C10" t="s" s="2">
        <v>81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853</v>
      </c>
      <c r="C11" t="s" s="2">
        <v>29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854</v>
      </c>
      <c r="C12" t="s" s="2">
        <v>29</v>
      </c>
      <c r="D12" t="s" s="2">
        <v>7</v>
      </c>
      <c r="E12" t="s" s="2">
        <v>8</v>
      </c>
      <c r="F12" t="s" s="2">
        <v>855</v>
      </c>
    </row>
    <row r="13">
      <c r="A13" s="2">
        <f>row()-1</f>
      </c>
      <c r="B13" t="s" s="2">
        <v>856</v>
      </c>
      <c r="C13" t="s" s="2">
        <v>81</v>
      </c>
      <c r="D13" t="s" s="2">
        <v>7</v>
      </c>
      <c r="E13" t="s" s="2">
        <v>8</v>
      </c>
      <c r="F13" t="s" s="2">
        <v>857</v>
      </c>
    </row>
    <row r="14">
      <c r="A14" s="2">
        <f>row()-1</f>
      </c>
      <c r="B14" t="s" s="2">
        <v>858</v>
      </c>
      <c r="C14" t="s" s="2">
        <v>11</v>
      </c>
      <c r="D14" t="s" s="2">
        <v>7</v>
      </c>
      <c r="E14" t="s" s="2">
        <v>8</v>
      </c>
      <c r="F14" t="s" s="2">
        <v>141</v>
      </c>
    </row>
    <row r="15">
      <c r="A15" s="2">
        <f>row()-1</f>
      </c>
      <c r="B15" t="s" s="2">
        <v>859</v>
      </c>
      <c r="C15" t="s" s="2">
        <v>11</v>
      </c>
      <c r="D15" t="s" s="2">
        <v>7</v>
      </c>
      <c r="E15" t="s" s="2">
        <v>8</v>
      </c>
      <c r="F15" t="s" s="2">
        <v>8</v>
      </c>
    </row>
    <row r="16">
      <c r="A16" s="2">
        <f>row()-1</f>
      </c>
      <c r="B16" t="s" s="2">
        <v>130</v>
      </c>
      <c r="C16" t="s" s="2">
        <v>860</v>
      </c>
      <c r="D16" t="s" s="2">
        <v>7</v>
      </c>
      <c r="E16" t="s" s="2">
        <v>8</v>
      </c>
      <c r="F16" t="s" s="2">
        <v>861</v>
      </c>
    </row>
    <row r="17">
      <c r="A17" s="2">
        <f>row()-1</f>
      </c>
      <c r="B17" t="s" s="2">
        <v>862</v>
      </c>
      <c r="C17" t="s" s="2">
        <v>27</v>
      </c>
      <c r="D17" t="s" s="2">
        <v>7</v>
      </c>
      <c r="E17" t="s" s="2">
        <v>8</v>
      </c>
      <c r="F17" t="s" s="2">
        <v>863</v>
      </c>
    </row>
    <row r="18">
      <c r="A18" s="2">
        <f>row()-1</f>
      </c>
      <c r="B18" t="s" s="2">
        <v>864</v>
      </c>
      <c r="C18" t="s" s="2">
        <v>32</v>
      </c>
      <c r="D18" t="s" s="2">
        <v>15</v>
      </c>
      <c r="E18" t="s" s="2">
        <v>8</v>
      </c>
      <c r="F18" t="s" s="2">
        <v>865</v>
      </c>
    </row>
    <row r="19">
      <c r="A19" s="2">
        <f>row()-1</f>
      </c>
      <c r="B19" t="s" s="2">
        <v>169</v>
      </c>
      <c r="C19" t="s" s="2">
        <v>32</v>
      </c>
      <c r="D19" t="s" s="2">
        <v>15</v>
      </c>
      <c r="E19" t="s" s="2">
        <v>8</v>
      </c>
      <c r="F19" t="s" s="2">
        <v>8</v>
      </c>
    </row>
    <row r="20">
      <c r="A20" s="2">
        <f>row()-1</f>
      </c>
      <c r="B20" t="s" s="2">
        <v>42</v>
      </c>
      <c r="C20" t="s" s="2">
        <v>81</v>
      </c>
      <c r="D20" t="s" s="2">
        <v>15</v>
      </c>
      <c r="E20" t="s" s="2">
        <v>8</v>
      </c>
      <c r="F20" t="s" s="2">
        <v>8</v>
      </c>
    </row>
    <row r="21">
      <c r="A21" s="2">
        <f>row()-1</f>
      </c>
      <c r="B21" t="s" s="2">
        <v>166</v>
      </c>
      <c r="C21" t="s" s="2">
        <v>27</v>
      </c>
      <c r="D21" t="s" s="2">
        <v>7</v>
      </c>
      <c r="E21" t="s" s="2">
        <v>8</v>
      </c>
      <c r="F21" t="s" s="2">
        <v>866</v>
      </c>
    </row>
    <row r="22">
      <c r="A22" s="2">
        <f>row()-1</f>
      </c>
      <c r="B22" t="s" s="2">
        <v>867</v>
      </c>
      <c r="C22" t="s" s="2">
        <v>29</v>
      </c>
      <c r="D22" t="s" s="2">
        <v>15</v>
      </c>
      <c r="E22" t="s" s="2">
        <v>8</v>
      </c>
      <c r="F22" t="s" s="2">
        <v>868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51</v>
      </c>
      <c r="C3" t="s" s="2">
        <v>52</v>
      </c>
      <c r="D3" t="s" s="2">
        <v>7</v>
      </c>
      <c r="E3" t="s" s="2">
        <v>8</v>
      </c>
      <c r="F3" t="s" s="2">
        <v>53</v>
      </c>
    </row>
    <row r="4">
      <c r="A4" s="2">
        <f>row()-1</f>
      </c>
      <c r="B4" t="s" s="2">
        <v>54</v>
      </c>
      <c r="C4" t="s" s="2">
        <v>52</v>
      </c>
      <c r="D4" t="s" s="2">
        <v>7</v>
      </c>
      <c r="E4" t="s" s="2">
        <v>8</v>
      </c>
      <c r="F4" t="s" s="2">
        <v>55</v>
      </c>
    </row>
    <row r="5">
      <c r="A5" s="2">
        <f>row()-1</f>
      </c>
      <c r="B5" t="s" s="2">
        <v>56</v>
      </c>
      <c r="C5" t="s" s="2">
        <v>29</v>
      </c>
      <c r="D5" t="s" s="2">
        <v>15</v>
      </c>
      <c r="E5" t="s" s="2">
        <v>8</v>
      </c>
      <c r="F5" t="s" s="2">
        <v>58</v>
      </c>
    </row>
    <row r="6">
      <c r="A6" s="2">
        <f>row()-1</f>
      </c>
      <c r="B6" t="s" s="2">
        <v>59</v>
      </c>
      <c r="C6" t="s" s="2">
        <v>29</v>
      </c>
      <c r="D6" t="s" s="2">
        <v>15</v>
      </c>
      <c r="E6" t="s" s="2">
        <v>8</v>
      </c>
      <c r="F6" t="s" s="2">
        <v>60</v>
      </c>
    </row>
    <row r="7">
      <c r="A7" s="2">
        <f>row()-1</f>
      </c>
      <c r="B7" t="s" s="2">
        <v>61</v>
      </c>
      <c r="C7" t="s" s="2">
        <v>43</v>
      </c>
      <c r="D7" t="s" s="2">
        <v>15</v>
      </c>
      <c r="E7" t="s" s="2">
        <v>8</v>
      </c>
      <c r="F7" t="s" s="2">
        <v>62</v>
      </c>
    </row>
    <row r="8">
      <c r="A8" s="2">
        <f>row()-1</f>
      </c>
      <c r="B8" t="s" s="2">
        <v>10</v>
      </c>
      <c r="C8" t="s" s="2">
        <v>43</v>
      </c>
      <c r="D8" t="s" s="2">
        <v>15</v>
      </c>
      <c r="E8" t="s" s="2">
        <v>8</v>
      </c>
      <c r="F8" t="s" s="2">
        <v>63</v>
      </c>
    </row>
    <row r="9">
      <c r="A9" s="2">
        <f>row()-1</f>
      </c>
      <c r="B9" t="s" s="2">
        <v>64</v>
      </c>
      <c r="C9" t="s" s="2">
        <v>32</v>
      </c>
      <c r="D9" t="s" s="2">
        <v>15</v>
      </c>
      <c r="E9" t="s" s="2">
        <v>8</v>
      </c>
      <c r="F9" t="s" s="2">
        <v>65</v>
      </c>
    </row>
    <row r="10">
      <c r="A10" s="2">
        <f>row()-1</f>
      </c>
      <c r="B10" t="s" s="2">
        <v>66</v>
      </c>
      <c r="C10" t="s" s="2">
        <v>67</v>
      </c>
      <c r="D10" t="s" s="2">
        <v>15</v>
      </c>
      <c r="E10" t="s" s="2">
        <v>8</v>
      </c>
      <c r="F10" t="s" s="2">
        <v>68</v>
      </c>
    </row>
    <row r="11">
      <c r="A11" s="2">
        <f>row()-1</f>
      </c>
      <c r="B11" t="s" s="2">
        <v>69</v>
      </c>
      <c r="C11" t="s" s="2">
        <v>67</v>
      </c>
      <c r="D11" t="s" s="2">
        <v>15</v>
      </c>
      <c r="E11" t="s" s="2">
        <v>8</v>
      </c>
      <c r="F11" t="s" s="2">
        <v>70</v>
      </c>
    </row>
    <row r="12">
      <c r="A12" s="2">
        <f>row()-1</f>
      </c>
      <c r="B12" t="s" s="2">
        <v>71</v>
      </c>
      <c r="C12" t="s" s="2">
        <v>67</v>
      </c>
      <c r="D12" t="s" s="2">
        <v>15</v>
      </c>
      <c r="E12" t="s" s="2">
        <v>8</v>
      </c>
      <c r="F12" t="s" s="2">
        <v>72</v>
      </c>
    </row>
    <row r="13">
      <c r="A13" s="2">
        <f>row()-1</f>
      </c>
      <c r="B13" t="s" s="2">
        <v>73</v>
      </c>
      <c r="C13" t="s" s="2">
        <v>74</v>
      </c>
      <c r="D13" t="s" s="2">
        <v>15</v>
      </c>
      <c r="E13" t="s" s="2">
        <v>8</v>
      </c>
      <c r="F13" t="s" s="2">
        <v>75</v>
      </c>
    </row>
    <row r="14">
      <c r="A14" s="2">
        <f>row()-1</f>
      </c>
      <c r="B14" t="s" s="2">
        <v>76</v>
      </c>
      <c r="C14" t="s" s="2">
        <v>27</v>
      </c>
      <c r="D14" t="s" s="2">
        <v>15</v>
      </c>
      <c r="E14" t="s" s="2">
        <v>8</v>
      </c>
      <c r="F14" t="s" s="2">
        <v>77</v>
      </c>
    </row>
    <row r="15">
      <c r="A15" s="2">
        <f>row()-1</f>
      </c>
      <c r="B15" t="s" s="2">
        <v>78</v>
      </c>
      <c r="C15" t="s" s="2">
        <v>29</v>
      </c>
      <c r="D15" t="s" s="2">
        <v>15</v>
      </c>
      <c r="E15" t="s" s="2">
        <v>8</v>
      </c>
      <c r="F15" t="s" s="2">
        <v>79</v>
      </c>
    </row>
    <row r="16">
      <c r="A16" s="2">
        <f>row()-1</f>
      </c>
      <c r="B16" t="s" s="2">
        <v>185</v>
      </c>
      <c r="C16" t="s" s="2">
        <v>27</v>
      </c>
      <c r="D16" t="s" s="2">
        <v>15</v>
      </c>
      <c r="E16" t="s" s="2">
        <v>8</v>
      </c>
      <c r="F16" t="s" s="2">
        <v>186</v>
      </c>
    </row>
    <row r="17">
      <c r="A17" s="2">
        <f>row()-1</f>
      </c>
      <c r="B17" t="s" s="2">
        <v>691</v>
      </c>
      <c r="C17" t="s" s="2">
        <v>29</v>
      </c>
      <c r="D17" t="s" s="2">
        <v>15</v>
      </c>
      <c r="E17" t="s" s="2">
        <v>8</v>
      </c>
      <c r="F17" t="s" s="2">
        <v>232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665</v>
      </c>
      <c r="C3" t="s" s="2">
        <v>27</v>
      </c>
      <c r="D3" t="s" s="2">
        <v>15</v>
      </c>
      <c r="E3" t="s" s="2">
        <v>8</v>
      </c>
      <c r="F3" t="s" s="2">
        <v>666</v>
      </c>
    </row>
    <row r="4">
      <c r="A4" s="2">
        <f>row()-1</f>
      </c>
      <c r="B4" t="s" s="2">
        <v>109</v>
      </c>
      <c r="C4" t="s" s="2">
        <v>27</v>
      </c>
      <c r="D4" t="s" s="2">
        <v>15</v>
      </c>
      <c r="E4" t="s" s="2">
        <v>8</v>
      </c>
      <c r="F4" t="s" s="2">
        <v>869</v>
      </c>
    </row>
    <row r="5">
      <c r="A5" s="2">
        <f>row()-1</f>
      </c>
      <c r="B5" t="s" s="2">
        <v>45</v>
      </c>
      <c r="C5" t="s" s="2">
        <v>27</v>
      </c>
      <c r="D5" t="s" s="2">
        <v>15</v>
      </c>
      <c r="E5" t="s" s="2">
        <v>8</v>
      </c>
      <c r="F5" t="s" s="2">
        <v>870</v>
      </c>
    </row>
    <row r="6">
      <c r="A6" s="2">
        <f>row()-1</f>
      </c>
      <c r="B6" t="s" s="2">
        <v>169</v>
      </c>
      <c r="C6" t="s" s="2">
        <v>32</v>
      </c>
      <c r="D6" t="s" s="2">
        <v>15</v>
      </c>
      <c r="E6" t="s" s="2">
        <v>8</v>
      </c>
      <c r="F6" t="s" s="2">
        <v>8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52</v>
      </c>
      <c r="D2" t="s" s="2">
        <v>15</v>
      </c>
      <c r="E2" t="s" s="2">
        <v>8</v>
      </c>
      <c r="F2" t="s" s="2">
        <v>55</v>
      </c>
    </row>
    <row r="3">
      <c r="A3" s="2">
        <f>row()-1</f>
      </c>
      <c r="B3" t="s" s="2">
        <v>871</v>
      </c>
      <c r="C3" t="s" s="2">
        <v>27</v>
      </c>
      <c r="D3" t="s" s="2">
        <v>15</v>
      </c>
      <c r="E3" t="s" s="2">
        <v>8</v>
      </c>
      <c r="F3" t="s" s="2">
        <v>306</v>
      </c>
    </row>
    <row r="4">
      <c r="A4" s="2">
        <f>row()-1</f>
      </c>
      <c r="B4" t="s" s="2">
        <v>872</v>
      </c>
      <c r="C4" t="s" s="2">
        <v>67</v>
      </c>
      <c r="D4" t="s" s="2">
        <v>15</v>
      </c>
      <c r="E4" t="s" s="2">
        <v>8</v>
      </c>
      <c r="F4" t="s" s="2">
        <v>318</v>
      </c>
    </row>
    <row r="5">
      <c r="A5" s="2">
        <f>row()-1</f>
      </c>
      <c r="B5" t="s" s="2">
        <v>317</v>
      </c>
      <c r="C5" t="s" s="2">
        <v>67</v>
      </c>
      <c r="D5" t="s" s="2">
        <v>15</v>
      </c>
      <c r="E5" t="s" s="2">
        <v>8</v>
      </c>
      <c r="F5" t="s" s="2">
        <v>679</v>
      </c>
    </row>
    <row r="6">
      <c r="A6" s="2">
        <f>row()-1</f>
      </c>
      <c r="B6" t="s" s="2">
        <v>26</v>
      </c>
      <c r="C6" t="s" s="2">
        <v>27</v>
      </c>
      <c r="D6" t="s" s="2">
        <v>7</v>
      </c>
      <c r="E6" t="s" s="2">
        <v>8</v>
      </c>
      <c r="F6" t="s" s="2">
        <v>8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155</v>
      </c>
      <c r="C2" t="s" s="2">
        <v>873</v>
      </c>
      <c r="D2" t="s" s="2">
        <v>15</v>
      </c>
      <c r="E2" t="s" s="2">
        <v>8</v>
      </c>
      <c r="F2" t="s" s="2">
        <v>8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54</v>
      </c>
      <c r="C2" t="s" s="2">
        <v>11</v>
      </c>
      <c r="D2" t="s" s="2">
        <v>7</v>
      </c>
      <c r="E2" t="s" s="2">
        <v>8</v>
      </c>
      <c r="F2" t="s" s="2">
        <v>55</v>
      </c>
    </row>
    <row r="3">
      <c r="A3" s="2">
        <f>row()-1</f>
      </c>
      <c r="B3" t="s" s="2">
        <v>287</v>
      </c>
      <c r="C3" t="s" s="2">
        <v>27</v>
      </c>
      <c r="D3" t="s" s="2">
        <v>7</v>
      </c>
      <c r="E3" t="s" s="2">
        <v>8</v>
      </c>
      <c r="F3" t="s" s="2">
        <v>837</v>
      </c>
    </row>
    <row r="4">
      <c r="A4" s="2">
        <f>row()-1</f>
      </c>
      <c r="B4" t="s" s="2">
        <v>288</v>
      </c>
      <c r="C4" t="s" s="2">
        <v>27</v>
      </c>
      <c r="D4" t="s" s="2">
        <v>7</v>
      </c>
      <c r="E4" t="s" s="2">
        <v>8</v>
      </c>
      <c r="F4" t="s" s="2">
        <v>838</v>
      </c>
    </row>
    <row r="5">
      <c r="A5" s="2">
        <f>row()-1</f>
      </c>
      <c r="B5" t="s" s="2">
        <v>152</v>
      </c>
      <c r="C5" t="s" s="2">
        <v>32</v>
      </c>
      <c r="D5" t="s" s="2">
        <v>15</v>
      </c>
      <c r="E5" t="s" s="2">
        <v>8</v>
      </c>
      <c r="F5" t="s" s="2">
        <v>839</v>
      </c>
    </row>
    <row r="6">
      <c r="A6" s="2">
        <f>row()-1</f>
      </c>
      <c r="B6" t="s" s="2">
        <v>289</v>
      </c>
      <c r="C6" t="s" s="2">
        <v>131</v>
      </c>
      <c r="D6" t="s" s="2">
        <v>15</v>
      </c>
      <c r="E6" t="s" s="2">
        <v>8</v>
      </c>
      <c r="F6" t="s" s="2">
        <v>16</v>
      </c>
    </row>
    <row r="7">
      <c r="A7" s="2">
        <f>row()-1</f>
      </c>
      <c r="B7" t="s" s="2">
        <v>290</v>
      </c>
      <c r="C7" t="s" s="2">
        <v>131</v>
      </c>
      <c r="D7" t="s" s="2">
        <v>15</v>
      </c>
      <c r="E7" t="s" s="2">
        <v>8</v>
      </c>
      <c r="F7" t="s" s="2">
        <v>840</v>
      </c>
    </row>
    <row r="8">
      <c r="A8" s="2">
        <f>row()-1</f>
      </c>
      <c r="B8" t="s" s="2">
        <v>291</v>
      </c>
      <c r="C8" t="s" s="2">
        <v>131</v>
      </c>
      <c r="D8" t="s" s="2">
        <v>15</v>
      </c>
      <c r="E8" t="s" s="2">
        <v>8</v>
      </c>
      <c r="F8" t="s" s="2">
        <v>20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109</v>
      </c>
      <c r="C3" t="s" s="2">
        <v>27</v>
      </c>
      <c r="D3" t="s" s="2">
        <v>15</v>
      </c>
      <c r="E3" t="s" s="2">
        <v>8</v>
      </c>
      <c r="F3" t="s" s="2">
        <v>799</v>
      </c>
    </row>
    <row r="4">
      <c r="A4" s="2">
        <f>row()-1</f>
      </c>
      <c r="B4" t="s" s="2">
        <v>31</v>
      </c>
      <c r="C4" t="s" s="2">
        <v>32</v>
      </c>
      <c r="D4" t="s" s="2">
        <v>15</v>
      </c>
      <c r="E4" t="s" s="2">
        <v>8</v>
      </c>
      <c r="F4" t="s" s="2">
        <v>800</v>
      </c>
    </row>
    <row r="5">
      <c r="A5" s="2">
        <f>row()-1</f>
      </c>
      <c r="B5" t="s" s="2">
        <v>801</v>
      </c>
      <c r="C5" t="s" s="2">
        <v>86</v>
      </c>
      <c r="D5" t="s" s="2">
        <v>15</v>
      </c>
      <c r="E5" t="s" s="2">
        <v>8</v>
      </c>
      <c r="F5" t="s" s="2">
        <v>802</v>
      </c>
    </row>
    <row r="6">
      <c r="A6" s="2">
        <f>row()-1</f>
      </c>
      <c r="B6" t="s" s="2">
        <v>803</v>
      </c>
      <c r="C6" t="s" s="2">
        <v>11</v>
      </c>
      <c r="D6" t="s" s="2">
        <v>15</v>
      </c>
      <c r="E6" t="s" s="2">
        <v>8</v>
      </c>
      <c r="F6" t="s" s="2">
        <v>804</v>
      </c>
    </row>
    <row r="7">
      <c r="A7" s="2">
        <f>row()-1</f>
      </c>
      <c r="B7" t="s" s="2">
        <v>805</v>
      </c>
      <c r="C7" t="s" s="2">
        <v>320</v>
      </c>
      <c r="D7" t="s" s="2">
        <v>15</v>
      </c>
      <c r="E7" t="s" s="2">
        <v>8</v>
      </c>
      <c r="F7" t="s" s="2">
        <v>806</v>
      </c>
    </row>
    <row r="8">
      <c r="A8" s="2">
        <f>row()-1</f>
      </c>
      <c r="B8" t="s" s="2">
        <v>807</v>
      </c>
      <c r="C8" t="s" s="2">
        <v>81</v>
      </c>
      <c r="D8" t="s" s="2">
        <v>15</v>
      </c>
      <c r="E8" t="s" s="2">
        <v>8</v>
      </c>
      <c r="F8" t="s" s="2">
        <v>808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253</v>
      </c>
      <c r="C3" t="s" s="2">
        <v>27</v>
      </c>
      <c r="D3" t="s" s="2">
        <v>15</v>
      </c>
      <c r="E3" t="s" s="2">
        <v>8</v>
      </c>
      <c r="F3" t="s" s="2">
        <v>254</v>
      </c>
    </row>
    <row r="4">
      <c r="A4" s="2">
        <f>row()-1</f>
      </c>
      <c r="B4" t="s" s="2">
        <v>874</v>
      </c>
      <c r="C4" t="s" s="2">
        <v>11</v>
      </c>
      <c r="D4" t="s" s="2">
        <v>15</v>
      </c>
      <c r="E4" t="s" s="2">
        <v>8</v>
      </c>
      <c r="F4" t="s" s="2">
        <v>875</v>
      </c>
    </row>
    <row r="5">
      <c r="A5" s="2">
        <f>row()-1</f>
      </c>
      <c r="B5" t="s" s="2">
        <v>876</v>
      </c>
      <c r="C5" t="s" s="2">
        <v>43</v>
      </c>
      <c r="D5" t="s" s="2">
        <v>15</v>
      </c>
      <c r="E5" t="s" s="2">
        <v>8</v>
      </c>
      <c r="F5" t="s" s="2">
        <v>877</v>
      </c>
    </row>
    <row r="6">
      <c r="A6" s="2">
        <f>row()-1</f>
      </c>
      <c r="B6" t="s" s="2">
        <v>878</v>
      </c>
      <c r="C6" t="s" s="2">
        <v>43</v>
      </c>
      <c r="D6" t="s" s="2">
        <v>15</v>
      </c>
      <c r="E6" t="s" s="2">
        <v>8</v>
      </c>
      <c r="F6" t="s" s="2">
        <v>879</v>
      </c>
    </row>
    <row r="7">
      <c r="A7" s="2">
        <f>row()-1</f>
      </c>
      <c r="B7" t="s" s="2">
        <v>880</v>
      </c>
      <c r="C7" t="s" s="2">
        <v>43</v>
      </c>
      <c r="D7" t="s" s="2">
        <v>15</v>
      </c>
      <c r="E7" t="s" s="2">
        <v>8</v>
      </c>
      <c r="F7" t="s" s="2">
        <v>881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108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109</v>
      </c>
      <c r="C4" t="s" s="2">
        <v>27</v>
      </c>
      <c r="D4" t="s" s="2">
        <v>15</v>
      </c>
      <c r="E4" t="s" s="2">
        <v>8</v>
      </c>
      <c r="F4" t="s" s="2">
        <v>8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109</v>
      </c>
      <c r="C2" t="s" s="2">
        <v>27</v>
      </c>
      <c r="D2" t="s" s="2">
        <v>7</v>
      </c>
      <c r="E2" t="s" s="2">
        <v>8</v>
      </c>
      <c r="F2" t="s" s="2">
        <v>459</v>
      </c>
    </row>
    <row r="3">
      <c r="A3" s="2">
        <f>row()-1</f>
      </c>
      <c r="B3" t="s" s="2">
        <v>200</v>
      </c>
      <c r="C3" t="s" s="2">
        <v>201</v>
      </c>
      <c r="D3" t="s" s="2">
        <v>15</v>
      </c>
      <c r="E3" t="s" s="2">
        <v>8</v>
      </c>
      <c r="F3" t="s" s="2">
        <v>626</v>
      </c>
    </row>
    <row r="4">
      <c r="A4" s="2">
        <f>row()-1</f>
      </c>
      <c r="B4" t="s" s="2">
        <v>882</v>
      </c>
      <c r="C4" t="s" s="2">
        <v>27</v>
      </c>
      <c r="D4" t="s" s="2">
        <v>15</v>
      </c>
      <c r="E4" t="s" s="2">
        <v>8</v>
      </c>
      <c r="F4" t="s" s="2">
        <v>883</v>
      </c>
    </row>
    <row r="5">
      <c r="A5" s="2">
        <f>row()-1</f>
      </c>
      <c r="B5" t="s" s="2">
        <v>88</v>
      </c>
      <c r="C5" t="s" s="2">
        <v>32</v>
      </c>
      <c r="D5" t="s" s="2">
        <v>15</v>
      </c>
      <c r="E5" t="s" s="2">
        <v>8</v>
      </c>
      <c r="F5" t="s" s="2">
        <v>884</v>
      </c>
    </row>
    <row r="6">
      <c r="A6" s="2">
        <f>row()-1</f>
      </c>
      <c r="B6" t="s" s="2">
        <v>93</v>
      </c>
      <c r="C6" t="s" s="2">
        <v>201</v>
      </c>
      <c r="D6" t="s" s="2">
        <v>15</v>
      </c>
      <c r="E6" t="s" s="2">
        <v>8</v>
      </c>
      <c r="F6" t="s" s="2">
        <v>885</v>
      </c>
    </row>
    <row r="7">
      <c r="A7" s="2">
        <f>row()-1</f>
      </c>
      <c r="B7" t="s" s="2">
        <v>217</v>
      </c>
      <c r="C7" t="s" s="2">
        <v>201</v>
      </c>
      <c r="D7" t="s" s="2">
        <v>15</v>
      </c>
      <c r="E7" t="s" s="2">
        <v>8</v>
      </c>
      <c r="F7" t="s" s="2">
        <v>94</v>
      </c>
    </row>
    <row r="8">
      <c r="A8" s="2">
        <f>row()-1</f>
      </c>
      <c r="B8" t="s" s="2">
        <v>886</v>
      </c>
      <c r="C8" t="s" s="2">
        <v>201</v>
      </c>
      <c r="D8" t="s" s="2">
        <v>15</v>
      </c>
      <c r="E8" t="s" s="2">
        <v>8</v>
      </c>
      <c r="F8" t="s" s="2">
        <v>887</v>
      </c>
    </row>
    <row r="9">
      <c r="A9" s="2">
        <f>row()-1</f>
      </c>
      <c r="B9" t="s" s="2">
        <v>888</v>
      </c>
      <c r="C9" t="s" s="2">
        <v>201</v>
      </c>
      <c r="D9" t="s" s="2">
        <v>15</v>
      </c>
      <c r="E9" t="s" s="2">
        <v>8</v>
      </c>
      <c r="F9" t="s" s="2">
        <v>889</v>
      </c>
    </row>
    <row r="10">
      <c r="A10" s="2">
        <f>row()-1</f>
      </c>
      <c r="B10" t="s" s="2">
        <v>199</v>
      </c>
      <c r="C10" t="s" s="2">
        <v>27</v>
      </c>
      <c r="D10" t="s" s="2">
        <v>15</v>
      </c>
      <c r="E10" t="s" s="2">
        <v>8</v>
      </c>
      <c r="F10" t="s" s="2">
        <v>890</v>
      </c>
    </row>
    <row r="11">
      <c r="A11" s="2">
        <f>row()-1</f>
      </c>
      <c r="B11" t="s" s="2">
        <v>891</v>
      </c>
      <c r="C11" t="s" s="2">
        <v>29</v>
      </c>
      <c r="D11" t="s" s="2">
        <v>15</v>
      </c>
      <c r="E11" t="s" s="2">
        <v>8</v>
      </c>
      <c r="F11" t="s" s="2">
        <v>892</v>
      </c>
    </row>
    <row r="12">
      <c r="A12" s="2">
        <f>row()-1</f>
      </c>
      <c r="B12" t="s" s="2">
        <v>730</v>
      </c>
      <c r="C12" t="s" s="2">
        <v>29</v>
      </c>
      <c r="D12" t="s" s="2">
        <v>15</v>
      </c>
      <c r="E12" t="s" s="2">
        <v>8</v>
      </c>
      <c r="F12" t="s" s="2">
        <v>893</v>
      </c>
    </row>
    <row r="13">
      <c r="A13" s="2">
        <f>row()-1</f>
      </c>
      <c r="B13" t="s" s="2">
        <v>894</v>
      </c>
      <c r="C13" t="s" s="2">
        <v>86</v>
      </c>
      <c r="D13" t="s" s="2">
        <v>15</v>
      </c>
      <c r="E13" t="s" s="2">
        <v>8</v>
      </c>
      <c r="F13" t="s" s="2">
        <v>895</v>
      </c>
    </row>
    <row r="14">
      <c r="A14" s="2">
        <f>row()-1</f>
      </c>
      <c r="B14" t="s" s="2">
        <v>896</v>
      </c>
      <c r="C14" t="s" s="2">
        <v>86</v>
      </c>
      <c r="D14" t="s" s="2">
        <v>15</v>
      </c>
      <c r="E14" t="s" s="2">
        <v>8</v>
      </c>
      <c r="F14" t="s" s="2">
        <v>251</v>
      </c>
    </row>
    <row r="15">
      <c r="A15" s="2">
        <f>row()-1</f>
      </c>
      <c r="B15" t="s" s="2">
        <v>80</v>
      </c>
      <c r="C15" t="s" s="2">
        <v>43</v>
      </c>
      <c r="D15" t="s" s="2">
        <v>15</v>
      </c>
      <c r="E15" t="s" s="2">
        <v>8</v>
      </c>
      <c r="F15" t="s" s="2">
        <v>897</v>
      </c>
    </row>
    <row r="16">
      <c r="A16" s="2">
        <f>row()-1</f>
      </c>
      <c r="B16" t="s" s="2">
        <v>898</v>
      </c>
      <c r="C16" t="s" s="2">
        <v>29</v>
      </c>
      <c r="D16" t="s" s="2">
        <v>15</v>
      </c>
      <c r="E16" t="s" s="2">
        <v>8</v>
      </c>
      <c r="F16" t="s" s="2">
        <v>899</v>
      </c>
    </row>
    <row r="17">
      <c r="A17" s="2">
        <f>row()-1</f>
      </c>
      <c r="B17" t="s" s="2">
        <v>900</v>
      </c>
      <c r="C17" t="s" s="2">
        <v>11</v>
      </c>
      <c r="D17" t="s" s="2">
        <v>15</v>
      </c>
      <c r="E17" t="s" s="2">
        <v>8</v>
      </c>
      <c r="F17" t="s" s="2">
        <v>901</v>
      </c>
    </row>
    <row r="18">
      <c r="A18" s="2">
        <f>row()-1</f>
      </c>
      <c r="B18" t="s" s="2">
        <v>902</v>
      </c>
      <c r="C18" t="s" s="2">
        <v>86</v>
      </c>
      <c r="D18" t="s" s="2">
        <v>15</v>
      </c>
      <c r="E18" t="s" s="2">
        <v>8</v>
      </c>
      <c r="F18" t="s" s="2">
        <v>903</v>
      </c>
    </row>
    <row r="19">
      <c r="A19" s="2">
        <f>row()-1</f>
      </c>
      <c r="B19" t="s" s="2">
        <v>904</v>
      </c>
      <c r="C19" t="s" s="2">
        <v>11</v>
      </c>
      <c r="D19" t="s" s="2">
        <v>15</v>
      </c>
      <c r="E19" t="s" s="2">
        <v>8</v>
      </c>
      <c r="F19" t="s" s="2">
        <v>905</v>
      </c>
    </row>
    <row r="20">
      <c r="A20" s="2">
        <f>row()-1</f>
      </c>
      <c r="B20" t="s" s="2">
        <v>356</v>
      </c>
      <c r="C20" t="s" s="2">
        <v>32</v>
      </c>
      <c r="D20" t="s" s="2">
        <v>15</v>
      </c>
      <c r="E20" t="s" s="2">
        <v>8</v>
      </c>
      <c r="F20" t="s" s="2">
        <v>906</v>
      </c>
    </row>
    <row r="21">
      <c r="A21" s="2">
        <f>row()-1</f>
      </c>
      <c r="B21" t="s" s="2">
        <v>360</v>
      </c>
      <c r="C21" t="s" s="2">
        <v>32</v>
      </c>
      <c r="D21" t="s" s="2">
        <v>15</v>
      </c>
      <c r="E21" t="s" s="2">
        <v>8</v>
      </c>
      <c r="F21" t="s" s="2">
        <v>702</v>
      </c>
    </row>
    <row r="22">
      <c r="A22" s="2">
        <f>row()-1</f>
      </c>
      <c r="B22" t="s" s="2">
        <v>907</v>
      </c>
      <c r="C22" t="s" s="2">
        <v>27</v>
      </c>
      <c r="D22" t="s" s="2">
        <v>15</v>
      </c>
      <c r="E22" t="s" s="2">
        <v>167</v>
      </c>
      <c r="F22" t="s" s="2">
        <v>908</v>
      </c>
    </row>
    <row r="23">
      <c r="A23" s="2">
        <f>row()-1</f>
      </c>
      <c r="B23" t="s" s="2">
        <v>909</v>
      </c>
      <c r="C23" t="s" s="2">
        <v>27</v>
      </c>
      <c r="D23" t="s" s="2">
        <v>15</v>
      </c>
      <c r="E23" t="s" s="2">
        <v>462</v>
      </c>
      <c r="F23" t="s" s="2">
        <v>910</v>
      </c>
    </row>
    <row r="24">
      <c r="A24" s="2">
        <f>row()-1</f>
      </c>
      <c r="B24" t="s" s="2">
        <v>911</v>
      </c>
      <c r="C24" t="s" s="2">
        <v>27</v>
      </c>
      <c r="D24" t="s" s="2">
        <v>15</v>
      </c>
      <c r="E24" t="s" s="2">
        <v>8</v>
      </c>
      <c r="F24" t="s" s="2">
        <v>912</v>
      </c>
    </row>
    <row r="25">
      <c r="A25" s="2">
        <f>row()-1</f>
      </c>
      <c r="B25" t="s" s="2">
        <v>913</v>
      </c>
      <c r="C25" t="s" s="2">
        <v>29</v>
      </c>
      <c r="D25" t="s" s="2">
        <v>15</v>
      </c>
      <c r="E25" t="s" s="2">
        <v>8</v>
      </c>
      <c r="F25" t="s" s="2">
        <v>914</v>
      </c>
    </row>
    <row r="26">
      <c r="A26" s="2">
        <f>row()-1</f>
      </c>
      <c r="B26" t="s" s="2">
        <v>915</v>
      </c>
      <c r="C26" t="s" s="2">
        <v>43</v>
      </c>
      <c r="D26" t="s" s="2">
        <v>15</v>
      </c>
      <c r="E26" t="s" s="2">
        <v>8</v>
      </c>
      <c r="F26" t="s" s="2">
        <v>916</v>
      </c>
    </row>
    <row r="27">
      <c r="A27" s="2">
        <f>row()-1</f>
      </c>
      <c r="B27" t="s" s="2">
        <v>917</v>
      </c>
      <c r="C27" t="s" s="2">
        <v>11</v>
      </c>
      <c r="D27" t="s" s="2">
        <v>15</v>
      </c>
      <c r="E27" t="s" s="2">
        <v>8</v>
      </c>
      <c r="F27" t="s" s="2">
        <v>918</v>
      </c>
    </row>
    <row r="28">
      <c r="A28" s="2">
        <f>row()-1</f>
      </c>
      <c r="B28" t="s" s="2">
        <v>919</v>
      </c>
      <c r="C28" t="s" s="2">
        <v>32</v>
      </c>
      <c r="D28" t="s" s="2">
        <v>15</v>
      </c>
      <c r="E28" t="s" s="2">
        <v>8</v>
      </c>
      <c r="F28" t="s" s="2">
        <v>920</v>
      </c>
    </row>
    <row r="29">
      <c r="A29" s="2">
        <f>row()-1</f>
      </c>
      <c r="B29" t="s" s="2">
        <v>921</v>
      </c>
      <c r="C29" t="s" s="2">
        <v>922</v>
      </c>
      <c r="D29" t="s" s="2">
        <v>15</v>
      </c>
      <c r="E29" t="s" s="2">
        <v>8</v>
      </c>
      <c r="F29" t="s" s="2">
        <v>923</v>
      </c>
    </row>
    <row r="30">
      <c r="A30" s="2">
        <f>row()-1</f>
      </c>
      <c r="B30" t="s" s="2">
        <v>924</v>
      </c>
      <c r="C30" t="s" s="2">
        <v>43</v>
      </c>
      <c r="D30" t="s" s="2">
        <v>15</v>
      </c>
      <c r="E30" t="s" s="2">
        <v>8</v>
      </c>
      <c r="F30" t="s" s="2">
        <v>925</v>
      </c>
    </row>
    <row r="31">
      <c r="A31" s="2">
        <f>row()-1</f>
      </c>
      <c r="B31" t="s" s="2">
        <v>926</v>
      </c>
      <c r="C31" t="s" s="2">
        <v>43</v>
      </c>
      <c r="D31" t="s" s="2">
        <v>15</v>
      </c>
      <c r="E31" t="s" s="2">
        <v>8</v>
      </c>
      <c r="F31" t="s" s="2">
        <v>927</v>
      </c>
    </row>
    <row r="32">
      <c r="A32" s="2">
        <f>row()-1</f>
      </c>
      <c r="B32" t="s" s="2">
        <v>928</v>
      </c>
      <c r="C32" t="s" s="2">
        <v>67</v>
      </c>
      <c r="D32" t="s" s="2">
        <v>15</v>
      </c>
      <c r="E32" t="s" s="2">
        <v>8</v>
      </c>
      <c r="F32" t="s" s="2">
        <v>929</v>
      </c>
    </row>
    <row r="33">
      <c r="A33" s="2">
        <f>row()-1</f>
      </c>
      <c r="B33" t="s" s="2">
        <v>683</v>
      </c>
      <c r="C33" t="s" s="2">
        <v>201</v>
      </c>
      <c r="D33" t="s" s="2">
        <v>15</v>
      </c>
      <c r="E33" t="s" s="2">
        <v>8</v>
      </c>
      <c r="F33" t="s" s="2">
        <v>684</v>
      </c>
    </row>
    <row r="34">
      <c r="A34" s="2">
        <f>row()-1</f>
      </c>
      <c r="B34" t="s" s="2">
        <v>930</v>
      </c>
      <c r="C34" t="s" s="2">
        <v>201</v>
      </c>
      <c r="D34" t="s" s="2">
        <v>15</v>
      </c>
      <c r="E34" t="s" s="2">
        <v>8</v>
      </c>
      <c r="F34" t="s" s="2">
        <v>8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931</v>
      </c>
      <c r="C2" t="s" s="2">
        <v>67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932</v>
      </c>
      <c r="C3" t="s" s="2">
        <v>67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933</v>
      </c>
      <c r="C4" t="s" s="2">
        <v>934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109</v>
      </c>
      <c r="C5" t="s" s="2">
        <v>192</v>
      </c>
      <c r="D5" t="s" s="2">
        <v>7</v>
      </c>
      <c r="E5" t="s" s="2">
        <v>8</v>
      </c>
      <c r="F5" t="s" s="2">
        <v>193</v>
      </c>
    </row>
    <row r="6">
      <c r="A6" s="2">
        <f>row()-1</f>
      </c>
      <c r="B6" t="s" s="2">
        <v>935</v>
      </c>
      <c r="C6" t="s" s="2">
        <v>201</v>
      </c>
      <c r="D6" t="s" s="2">
        <v>15</v>
      </c>
      <c r="E6" t="s" s="2">
        <v>8</v>
      </c>
      <c r="F6" t="s" s="2">
        <v>626</v>
      </c>
    </row>
    <row r="7">
      <c r="A7" s="2">
        <f>row()-1</f>
      </c>
      <c r="B7" t="s" s="2">
        <v>936</v>
      </c>
      <c r="C7" t="s" s="2">
        <v>29</v>
      </c>
      <c r="D7" t="s" s="2">
        <v>15</v>
      </c>
      <c r="E7" t="s" s="2">
        <v>8</v>
      </c>
      <c r="F7" t="s" s="2">
        <v>221</v>
      </c>
    </row>
    <row r="8">
      <c r="A8" s="2">
        <f>row()-1</f>
      </c>
      <c r="B8" t="s" s="2">
        <v>937</v>
      </c>
      <c r="C8" t="s" s="2">
        <v>202</v>
      </c>
      <c r="D8" t="s" s="2">
        <v>7</v>
      </c>
      <c r="E8" t="s" s="2">
        <v>8</v>
      </c>
      <c r="F8" t="s" s="2">
        <v>938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107</v>
      </c>
      <c r="C2" t="s" s="2">
        <v>29</v>
      </c>
      <c r="D2" t="s" s="2">
        <v>7</v>
      </c>
      <c r="E2" t="s" s="2">
        <v>8</v>
      </c>
      <c r="F2" t="s" s="2">
        <v>110</v>
      </c>
    </row>
    <row r="3">
      <c r="A3" s="2">
        <f>row()-1</f>
      </c>
      <c r="B3" t="s" s="2">
        <v>54</v>
      </c>
      <c r="C3" t="s" s="2">
        <v>11</v>
      </c>
      <c r="D3" t="s" s="2">
        <v>15</v>
      </c>
      <c r="E3" t="s" s="2">
        <v>8</v>
      </c>
      <c r="F3" t="s" s="2">
        <v>111</v>
      </c>
    </row>
    <row r="4">
      <c r="A4" s="2">
        <f>row()-1</f>
      </c>
      <c r="B4" t="s" s="2">
        <v>112</v>
      </c>
      <c r="C4" t="s" s="2">
        <v>32</v>
      </c>
      <c r="D4" t="s" s="2">
        <v>15</v>
      </c>
      <c r="E4" t="s" s="2">
        <v>8</v>
      </c>
      <c r="F4" t="s" s="2">
        <v>113</v>
      </c>
    </row>
    <row r="5">
      <c r="A5" s="2">
        <f>row()-1</f>
      </c>
      <c r="B5" t="s" s="2">
        <v>114</v>
      </c>
      <c r="C5" t="s" s="2">
        <v>29</v>
      </c>
      <c r="D5" t="s" s="2">
        <v>15</v>
      </c>
      <c r="E5" t="s" s="2">
        <v>8</v>
      </c>
      <c r="F5" t="s" s="2">
        <v>115</v>
      </c>
    </row>
    <row r="6">
      <c r="A6" s="2">
        <f>row()-1</f>
      </c>
      <c r="B6" t="s" s="2">
        <v>116</v>
      </c>
      <c r="C6" t="s" s="2">
        <v>86</v>
      </c>
      <c r="D6" t="s" s="2">
        <v>15</v>
      </c>
      <c r="E6" t="s" s="2">
        <v>8</v>
      </c>
      <c r="F6" t="s" s="2">
        <v>117</v>
      </c>
    </row>
    <row r="7">
      <c r="A7" s="2">
        <f>row()-1</f>
      </c>
      <c r="B7" t="s" s="2">
        <v>118</v>
      </c>
      <c r="C7" t="s" s="2">
        <v>32</v>
      </c>
      <c r="D7" t="s" s="2">
        <v>15</v>
      </c>
      <c r="E7" t="s" s="2">
        <v>8</v>
      </c>
      <c r="F7" t="s" s="2">
        <v>119</v>
      </c>
    </row>
    <row r="8">
      <c r="A8" s="2">
        <f>row()-1</f>
      </c>
      <c r="B8" t="s" s="2">
        <v>120</v>
      </c>
      <c r="C8" t="s" s="2">
        <v>29</v>
      </c>
      <c r="D8" t="s" s="2">
        <v>15</v>
      </c>
      <c r="E8" t="s" s="2">
        <v>8</v>
      </c>
      <c r="F8" t="s" s="2">
        <v>121</v>
      </c>
    </row>
    <row r="9">
      <c r="A9" s="2">
        <f>row()-1</f>
      </c>
      <c r="B9" t="s" s="2">
        <v>122</v>
      </c>
      <c r="C9" t="s" s="2">
        <v>29</v>
      </c>
      <c r="D9" t="s" s="2">
        <v>15</v>
      </c>
      <c r="E9" t="s" s="2">
        <v>8</v>
      </c>
      <c r="F9" t="s" s="2">
        <v>123</v>
      </c>
    </row>
    <row r="10">
      <c r="A10" s="2">
        <f>row()-1</f>
      </c>
      <c r="B10" t="s" s="2">
        <v>10</v>
      </c>
      <c r="C10" t="s" s="2">
        <v>29</v>
      </c>
      <c r="D10" t="s" s="2">
        <v>15</v>
      </c>
      <c r="E10" t="s" s="2">
        <v>8</v>
      </c>
      <c r="F10" t="s" s="2">
        <v>939</v>
      </c>
    </row>
    <row r="11">
      <c r="A11" s="2">
        <f>row()-1</f>
      </c>
      <c r="B11" t="s" s="2">
        <v>231</v>
      </c>
      <c r="C11" t="s" s="2">
        <v>29</v>
      </c>
      <c r="D11" t="s" s="2">
        <v>15</v>
      </c>
      <c r="E11" t="s" s="2">
        <v>8</v>
      </c>
      <c r="F11" t="s" s="2">
        <v>940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109</v>
      </c>
      <c r="C2" t="s" s="2">
        <v>27</v>
      </c>
      <c r="D2" t="s" s="2">
        <v>7</v>
      </c>
      <c r="E2" t="s" s="2">
        <v>8</v>
      </c>
      <c r="F2" t="s" s="2">
        <v>306</v>
      </c>
    </row>
    <row r="3">
      <c r="A3" s="2">
        <f>row()-1</f>
      </c>
      <c r="B3" t="s" s="2">
        <v>317</v>
      </c>
      <c r="C3" t="s" s="2">
        <v>27</v>
      </c>
      <c r="D3" t="s" s="2">
        <v>7</v>
      </c>
      <c r="E3" t="s" s="2">
        <v>8</v>
      </c>
      <c r="F3" t="s" s="2">
        <v>941</v>
      </c>
    </row>
    <row r="4">
      <c r="A4" s="2">
        <f>row()-1</f>
      </c>
      <c r="B4" t="s" s="2">
        <v>942</v>
      </c>
      <c r="C4" t="s" s="2">
        <v>29</v>
      </c>
      <c r="D4" t="s" s="2">
        <v>7</v>
      </c>
      <c r="E4" t="s" s="2">
        <v>8</v>
      </c>
      <c r="F4" t="s" s="2">
        <v>55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943</v>
      </c>
      <c r="C3" t="s" s="2">
        <v>6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944</v>
      </c>
      <c r="C4" t="s" s="2">
        <v>81</v>
      </c>
      <c r="D4" t="s" s="2">
        <v>7</v>
      </c>
      <c r="E4" t="s" s="2">
        <v>8</v>
      </c>
      <c r="F4" t="s" s="2">
        <v>945</v>
      </c>
    </row>
    <row r="5">
      <c r="A5" s="2">
        <f>row()-1</f>
      </c>
      <c r="B5" t="s" s="2">
        <v>946</v>
      </c>
      <c r="C5" t="s" s="2">
        <v>27</v>
      </c>
      <c r="D5" t="s" s="2">
        <v>7</v>
      </c>
      <c r="E5" t="s" s="2">
        <v>8</v>
      </c>
      <c r="F5" t="s" s="2">
        <v>947</v>
      </c>
    </row>
    <row r="6">
      <c r="A6" s="2">
        <f>row()-1</f>
      </c>
      <c r="B6" t="s" s="2">
        <v>948</v>
      </c>
      <c r="C6" t="s" s="2">
        <v>657</v>
      </c>
      <c r="D6" t="s" s="2">
        <v>15</v>
      </c>
      <c r="E6" t="s" s="2">
        <v>8</v>
      </c>
      <c r="F6" t="s" s="2">
        <v>949</v>
      </c>
    </row>
    <row r="7">
      <c r="A7" s="2">
        <f>row()-1</f>
      </c>
      <c r="B7" t="s" s="2">
        <v>461</v>
      </c>
      <c r="C7" t="s" s="2">
        <v>657</v>
      </c>
      <c r="D7" t="s" s="2">
        <v>15</v>
      </c>
      <c r="E7" t="s" s="2">
        <v>8</v>
      </c>
      <c r="F7" t="s" s="2">
        <v>950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951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665</v>
      </c>
      <c r="C3" t="s" s="2">
        <v>27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109</v>
      </c>
      <c r="C4" t="s" s="2">
        <v>27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739</v>
      </c>
      <c r="C5" t="s" s="2">
        <v>32</v>
      </c>
      <c r="D5" t="s" s="2">
        <v>15</v>
      </c>
      <c r="E5" t="s" s="2">
        <v>8</v>
      </c>
      <c r="F5" t="s" s="2">
        <v>8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38</v>
      </c>
      <c r="C3" t="s" s="2">
        <v>52</v>
      </c>
      <c r="D3" t="s" s="2">
        <v>7</v>
      </c>
      <c r="E3" t="s" s="2">
        <v>8</v>
      </c>
      <c r="F3" t="s" s="2">
        <v>607</v>
      </c>
    </row>
    <row r="4">
      <c r="A4" s="2">
        <f>row()-1</f>
      </c>
      <c r="B4" t="s" s="2">
        <v>395</v>
      </c>
      <c r="C4" t="s" s="2">
        <v>52</v>
      </c>
      <c r="D4" t="s" s="2">
        <v>7</v>
      </c>
      <c r="E4" t="s" s="2">
        <v>8</v>
      </c>
      <c r="F4" t="s" s="2">
        <v>608</v>
      </c>
    </row>
    <row r="5">
      <c r="A5" s="2">
        <f>row()-1</f>
      </c>
      <c r="B5" t="s" s="2">
        <v>42</v>
      </c>
      <c r="C5" t="s" s="2">
        <v>43</v>
      </c>
      <c r="D5" t="s" s="2">
        <v>15</v>
      </c>
      <c r="E5" t="s" s="2">
        <v>8</v>
      </c>
      <c r="F5" t="s" s="2">
        <v>609</v>
      </c>
    </row>
    <row r="6">
      <c r="A6" s="2">
        <f>row()-1</f>
      </c>
      <c r="B6" t="s" s="2">
        <v>40</v>
      </c>
      <c r="C6" t="s" s="2">
        <v>27</v>
      </c>
      <c r="D6" t="s" s="2">
        <v>15</v>
      </c>
      <c r="E6" t="s" s="2">
        <v>8</v>
      </c>
      <c r="F6" t="s" s="2">
        <v>41</v>
      </c>
    </row>
    <row r="7">
      <c r="A7" s="2">
        <f>row()-1</f>
      </c>
      <c r="B7" t="s" s="2">
        <v>36</v>
      </c>
      <c r="C7" t="s" s="2">
        <v>27</v>
      </c>
      <c r="D7" t="s" s="2">
        <v>15</v>
      </c>
      <c r="E7" t="s" s="2">
        <v>8</v>
      </c>
      <c r="F7" t="s" s="2">
        <v>610</v>
      </c>
    </row>
    <row r="8">
      <c r="A8" s="2">
        <f>row()-1</f>
      </c>
      <c r="B8" t="s" s="2">
        <v>31</v>
      </c>
      <c r="C8" t="s" s="2">
        <v>32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34</v>
      </c>
      <c r="C9" t="s" s="2">
        <v>32</v>
      </c>
      <c r="D9" t="s" s="2">
        <v>15</v>
      </c>
      <c r="E9" t="s" s="2">
        <v>8</v>
      </c>
      <c r="F9" t="s" s="2">
        <v>8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392</v>
      </c>
      <c r="C3" t="s" s="2">
        <v>27</v>
      </c>
      <c r="D3" t="s" s="2">
        <v>15</v>
      </c>
      <c r="E3" t="s" s="2">
        <v>8</v>
      </c>
      <c r="F3" t="s" s="2">
        <v>398</v>
      </c>
    </row>
    <row r="4">
      <c r="A4" s="2">
        <f>row()-1</f>
      </c>
      <c r="B4" t="s" s="2">
        <v>583</v>
      </c>
      <c r="C4" t="s" s="2">
        <v>81</v>
      </c>
      <c r="D4" t="s" s="2">
        <v>15</v>
      </c>
      <c r="E4" t="s" s="2">
        <v>8</v>
      </c>
      <c r="F4" t="s" s="2">
        <v>399</v>
      </c>
    </row>
    <row r="5">
      <c r="A5" s="2">
        <f>row()-1</f>
      </c>
      <c r="B5" t="s" s="2">
        <v>382</v>
      </c>
      <c r="C5" t="s" s="2">
        <v>27</v>
      </c>
      <c r="D5" t="s" s="2">
        <v>15</v>
      </c>
      <c r="E5" t="s" s="2">
        <v>462</v>
      </c>
      <c r="F5" t="s" s="2">
        <v>416</v>
      </c>
    </row>
    <row r="6">
      <c r="A6" s="2">
        <f>row()-1</f>
      </c>
      <c r="B6" t="s" s="2">
        <v>417</v>
      </c>
      <c r="C6" t="s" s="2">
        <v>27</v>
      </c>
      <c r="D6" t="s" s="2">
        <v>15</v>
      </c>
      <c r="E6" t="s" s="2">
        <v>8</v>
      </c>
      <c r="F6" t="s" s="2">
        <v>306</v>
      </c>
    </row>
    <row r="7">
      <c r="A7" s="2">
        <f>row()-1</f>
      </c>
      <c r="B7" t="s" s="2">
        <v>418</v>
      </c>
      <c r="C7" t="s" s="2">
        <v>32</v>
      </c>
      <c r="D7" t="s" s="2">
        <v>15</v>
      </c>
      <c r="E7" t="s" s="2">
        <v>8</v>
      </c>
      <c r="F7" t="s" s="2">
        <v>419</v>
      </c>
    </row>
    <row r="8">
      <c r="A8" s="2">
        <f>row()-1</f>
      </c>
      <c r="B8" t="s" s="2">
        <v>384</v>
      </c>
      <c r="C8" t="s" s="2">
        <v>27</v>
      </c>
      <c r="D8" t="s" s="2">
        <v>15</v>
      </c>
      <c r="E8" t="s" s="2">
        <v>8</v>
      </c>
      <c r="F8" t="s" s="2">
        <v>420</v>
      </c>
    </row>
    <row r="9">
      <c r="A9" s="2">
        <f>row()-1</f>
      </c>
      <c r="B9" t="s" s="2">
        <v>386</v>
      </c>
      <c r="C9" t="s" s="2">
        <v>32</v>
      </c>
      <c r="D9" t="s" s="2">
        <v>15</v>
      </c>
      <c r="E9" t="s" s="2">
        <v>8</v>
      </c>
      <c r="F9" t="s" s="2">
        <v>421</v>
      </c>
    </row>
    <row r="10">
      <c r="A10" s="2">
        <f>row()-1</f>
      </c>
      <c r="B10" t="s" s="2">
        <v>387</v>
      </c>
      <c r="C10" t="s" s="2">
        <v>27</v>
      </c>
      <c r="D10" t="s" s="2">
        <v>15</v>
      </c>
      <c r="E10" t="s" s="2">
        <v>8</v>
      </c>
      <c r="F10" t="s" s="2">
        <v>359</v>
      </c>
    </row>
    <row r="11">
      <c r="A11" s="2">
        <f>row()-1</f>
      </c>
      <c r="B11" t="s" s="2">
        <v>388</v>
      </c>
      <c r="C11" t="s" s="2">
        <v>32</v>
      </c>
      <c r="D11" t="s" s="2">
        <v>15</v>
      </c>
      <c r="E11" t="s" s="2">
        <v>8</v>
      </c>
      <c r="F11" t="s" s="2">
        <v>35</v>
      </c>
    </row>
    <row r="12">
      <c r="A12" s="2">
        <f>row()-1</f>
      </c>
      <c r="B12" t="s" s="2">
        <v>389</v>
      </c>
      <c r="C12" t="s" s="2">
        <v>27</v>
      </c>
      <c r="D12" t="s" s="2">
        <v>15</v>
      </c>
      <c r="E12" t="s" s="2">
        <v>8</v>
      </c>
      <c r="F12" t="s" s="2">
        <v>422</v>
      </c>
    </row>
    <row r="13">
      <c r="A13" s="2">
        <f>row()-1</f>
      </c>
      <c r="B13" t="s" s="2">
        <v>423</v>
      </c>
      <c r="C13" t="s" s="2">
        <v>27</v>
      </c>
      <c r="D13" t="s" s="2">
        <v>15</v>
      </c>
      <c r="E13" t="s" s="2">
        <v>8</v>
      </c>
      <c r="F13" t="s" s="2">
        <v>424</v>
      </c>
    </row>
    <row r="14">
      <c r="A14" s="2">
        <f>row()-1</f>
      </c>
      <c r="B14" t="s" s="2">
        <v>390</v>
      </c>
      <c r="C14" t="s" s="2">
        <v>32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391</v>
      </c>
      <c r="C15" t="s" s="2">
        <v>32</v>
      </c>
      <c r="D15" t="s" s="2">
        <v>15</v>
      </c>
      <c r="E15" t="s" s="2">
        <v>8</v>
      </c>
      <c r="F15" t="s" s="2">
        <v>8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124</v>
      </c>
      <c r="C2" t="s" s="2">
        <v>29</v>
      </c>
      <c r="D2" t="s" s="2">
        <v>15</v>
      </c>
      <c r="E2" t="s" s="2">
        <v>8</v>
      </c>
      <c r="F2" t="s" s="2">
        <v>215</v>
      </c>
    </row>
    <row r="3">
      <c r="A3" s="2">
        <f>row()-1</f>
      </c>
      <c r="B3" t="s" s="2">
        <v>126</v>
      </c>
      <c r="C3" t="s" s="2">
        <v>29</v>
      </c>
      <c r="D3" t="s" s="2">
        <v>15</v>
      </c>
      <c r="E3" t="s" s="2">
        <v>8</v>
      </c>
      <c r="F3" t="s" s="2">
        <v>952</v>
      </c>
    </row>
    <row r="4">
      <c r="A4" s="2">
        <f>row()-1</f>
      </c>
      <c r="B4" t="s" s="2">
        <v>231</v>
      </c>
      <c r="C4" t="s" s="2">
        <v>29</v>
      </c>
      <c r="D4" t="s" s="2">
        <v>15</v>
      </c>
      <c r="E4" t="s" s="2">
        <v>8</v>
      </c>
      <c r="F4" t="s" s="2">
        <v>232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953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189</v>
      </c>
      <c r="C3" t="s" s="2">
        <v>27</v>
      </c>
      <c r="D3" t="s" s="2">
        <v>7</v>
      </c>
      <c r="E3" t="s" s="2">
        <v>8</v>
      </c>
      <c r="F3" t="s" s="2">
        <v>190</v>
      </c>
    </row>
    <row r="4">
      <c r="A4" s="2">
        <f>row()-1</f>
      </c>
      <c r="B4" t="s" s="2">
        <v>108</v>
      </c>
      <c r="C4" t="s" s="2">
        <v>27</v>
      </c>
      <c r="D4" t="s" s="2">
        <v>7</v>
      </c>
      <c r="E4" t="s" s="2">
        <v>8</v>
      </c>
      <c r="F4" t="s" s="2">
        <v>191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500</v>
      </c>
      <c r="C2" t="s" s="2">
        <v>11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574</v>
      </c>
      <c r="C3" t="s" s="2">
        <v>86</v>
      </c>
      <c r="D3" t="s" s="2">
        <v>15</v>
      </c>
      <c r="E3" t="s" s="2">
        <v>8</v>
      </c>
      <c r="F3" t="s" s="2">
        <v>630</v>
      </c>
    </row>
    <row r="4">
      <c r="A4" s="2">
        <f>row()-1</f>
      </c>
      <c r="B4" t="s" s="2">
        <v>631</v>
      </c>
      <c r="C4" t="s" s="2">
        <v>29</v>
      </c>
      <c r="D4" t="s" s="2">
        <v>15</v>
      </c>
      <c r="E4" t="s" s="2">
        <v>8</v>
      </c>
      <c r="F4" t="s" s="2">
        <v>632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500</v>
      </c>
      <c r="C2" t="s" s="2">
        <v>74</v>
      </c>
      <c r="D2" t="s" s="2">
        <v>7</v>
      </c>
      <c r="E2" t="s" s="2">
        <v>8</v>
      </c>
      <c r="F2" t="s" s="2">
        <v>55</v>
      </c>
    </row>
    <row r="3">
      <c r="A3" s="2">
        <f>row()-1</f>
      </c>
      <c r="B3" t="s" s="2">
        <v>697</v>
      </c>
      <c r="C3" t="s" s="2">
        <v>27</v>
      </c>
      <c r="D3" t="s" s="2">
        <v>7</v>
      </c>
      <c r="E3" t="s" s="2">
        <v>8</v>
      </c>
      <c r="F3" t="s" s="2">
        <v>698</v>
      </c>
    </row>
    <row r="4">
      <c r="A4" s="2">
        <f>row()-1</f>
      </c>
      <c r="B4" t="s" s="2">
        <v>699</v>
      </c>
      <c r="C4" t="s" s="2">
        <v>32</v>
      </c>
      <c r="D4" t="s" s="2">
        <v>15</v>
      </c>
      <c r="E4" t="s" s="2">
        <v>8</v>
      </c>
      <c r="F4" t="s" s="2">
        <v>33</v>
      </c>
    </row>
    <row r="5">
      <c r="A5" s="2">
        <f>row()-1</f>
      </c>
      <c r="B5" t="s" s="2">
        <v>700</v>
      </c>
      <c r="C5" t="s" s="2">
        <v>27</v>
      </c>
      <c r="D5" t="s" s="2">
        <v>15</v>
      </c>
      <c r="E5" t="s" s="2">
        <v>8</v>
      </c>
      <c r="F5" t="s" s="2">
        <v>41</v>
      </c>
    </row>
    <row r="6">
      <c r="A6" s="2">
        <f>row()-1</f>
      </c>
      <c r="B6" t="s" s="2">
        <v>701</v>
      </c>
      <c r="C6" t="s" s="2">
        <v>32</v>
      </c>
      <c r="D6" t="s" s="2">
        <v>15</v>
      </c>
      <c r="E6" t="s" s="2">
        <v>8</v>
      </c>
      <c r="F6" t="s" s="2">
        <v>702</v>
      </c>
    </row>
    <row r="7">
      <c r="A7" s="2">
        <f>row()-1</f>
      </c>
      <c r="B7" t="s" s="2">
        <v>703</v>
      </c>
      <c r="C7" t="s" s="2">
        <v>27</v>
      </c>
      <c r="D7" t="s" s="2">
        <v>15</v>
      </c>
      <c r="E7" t="s" s="2">
        <v>8</v>
      </c>
      <c r="F7" t="s" s="2">
        <v>704</v>
      </c>
    </row>
    <row r="8">
      <c r="A8" s="2">
        <f>row()-1</f>
      </c>
      <c r="B8" t="s" s="2">
        <v>705</v>
      </c>
      <c r="C8" t="s" s="2">
        <v>29</v>
      </c>
      <c r="D8" t="s" s="2">
        <v>15</v>
      </c>
      <c r="E8" t="s" s="2">
        <v>8</v>
      </c>
      <c r="F8" t="s" s="2">
        <v>706</v>
      </c>
    </row>
    <row r="9">
      <c r="A9" s="2">
        <f>row()-1</f>
      </c>
      <c r="B9" t="s" s="2">
        <v>707</v>
      </c>
      <c r="C9" t="s" s="2">
        <v>11</v>
      </c>
      <c r="D9" t="s" s="2">
        <v>15</v>
      </c>
      <c r="E9" t="s" s="2">
        <v>8</v>
      </c>
      <c r="F9" t="s" s="2">
        <v>708</v>
      </c>
    </row>
    <row r="10">
      <c r="A10" s="2">
        <f>row()-1</f>
      </c>
      <c r="B10" t="s" s="2">
        <v>709</v>
      </c>
      <c r="C10" t="s" s="2">
        <v>27</v>
      </c>
      <c r="D10" t="s" s="2">
        <v>15</v>
      </c>
      <c r="E10" t="s" s="2">
        <v>8</v>
      </c>
      <c r="F10" t="s" s="2">
        <v>710</v>
      </c>
    </row>
    <row r="11">
      <c r="A11" s="2">
        <f>row()-1</f>
      </c>
      <c r="B11" t="s" s="2">
        <v>711</v>
      </c>
      <c r="C11" t="s" s="2">
        <v>320</v>
      </c>
      <c r="D11" t="s" s="2">
        <v>15</v>
      </c>
      <c r="E11" t="s" s="2">
        <v>8</v>
      </c>
      <c r="F11" t="s" s="2">
        <v>5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280</v>
      </c>
      <c r="C3" t="s" s="2">
        <v>27</v>
      </c>
      <c r="D3" t="s" s="2">
        <v>15</v>
      </c>
      <c r="E3" t="s" s="2">
        <v>8</v>
      </c>
      <c r="F3" t="s" s="2">
        <v>954</v>
      </c>
    </row>
    <row r="4">
      <c r="A4" s="2">
        <f>row()-1</f>
      </c>
      <c r="B4" t="s" s="2">
        <v>955</v>
      </c>
      <c r="C4" t="s" s="2">
        <v>350</v>
      </c>
      <c r="D4" t="s" s="2">
        <v>15</v>
      </c>
      <c r="E4" t="s" s="2">
        <v>8</v>
      </c>
      <c r="F4" t="s" s="2">
        <v>956</v>
      </c>
    </row>
    <row r="5">
      <c r="A5" s="2">
        <f>row()-1</f>
      </c>
      <c r="B5" t="s" s="2">
        <v>957</v>
      </c>
      <c r="C5" t="s" s="2">
        <v>350</v>
      </c>
      <c r="D5" t="s" s="2">
        <v>15</v>
      </c>
      <c r="E5" t="s" s="2">
        <v>8</v>
      </c>
      <c r="F5" t="s" s="2">
        <v>958</v>
      </c>
    </row>
    <row r="6">
      <c r="A6" s="2">
        <f>row()-1</f>
      </c>
      <c r="B6" t="s" s="2">
        <v>959</v>
      </c>
      <c r="C6" t="s" s="2">
        <v>81</v>
      </c>
      <c r="D6" t="s" s="2">
        <v>15</v>
      </c>
      <c r="E6" t="s" s="2">
        <v>8</v>
      </c>
      <c r="F6" t="s" s="2">
        <v>960</v>
      </c>
    </row>
    <row r="7">
      <c r="A7" s="2">
        <f>row()-1</f>
      </c>
      <c r="B7" t="s" s="2">
        <v>417</v>
      </c>
      <c r="C7" t="s" s="2">
        <v>27</v>
      </c>
      <c r="D7" t="s" s="2">
        <v>15</v>
      </c>
      <c r="E7" t="s" s="2">
        <v>8</v>
      </c>
      <c r="F7" t="s" s="2">
        <v>306</v>
      </c>
    </row>
    <row r="8">
      <c r="A8" s="2">
        <f>row()-1</f>
      </c>
      <c r="B8" t="s" s="2">
        <v>385</v>
      </c>
      <c r="C8" t="s" s="2">
        <v>81</v>
      </c>
      <c r="D8" t="s" s="2">
        <v>15</v>
      </c>
      <c r="E8" t="s" s="2">
        <v>8</v>
      </c>
      <c r="F8" t="s" s="2">
        <v>961</v>
      </c>
    </row>
    <row r="9">
      <c r="A9" s="2">
        <f>row()-1</f>
      </c>
      <c r="B9" t="s" s="2">
        <v>962</v>
      </c>
      <c r="C9" t="s" s="2">
        <v>81</v>
      </c>
      <c r="D9" t="s" s="2">
        <v>15</v>
      </c>
      <c r="E9" t="s" s="2">
        <v>8</v>
      </c>
      <c r="F9" t="s" s="2">
        <v>963</v>
      </c>
    </row>
    <row r="10">
      <c r="A10" s="2">
        <f>row()-1</f>
      </c>
      <c r="B10" t="s" s="2">
        <v>964</v>
      </c>
      <c r="C10" t="s" s="2">
        <v>27</v>
      </c>
      <c r="D10" t="s" s="2">
        <v>15</v>
      </c>
      <c r="E10" t="s" s="2">
        <v>8</v>
      </c>
      <c r="F10" t="s" s="2">
        <v>965</v>
      </c>
    </row>
    <row r="11">
      <c r="A11" s="2">
        <f>row()-1</f>
      </c>
      <c r="B11" t="s" s="2">
        <v>361</v>
      </c>
      <c r="C11" t="s" s="2">
        <v>27</v>
      </c>
      <c r="D11" t="s" s="2">
        <v>15</v>
      </c>
      <c r="E11" t="s" s="2">
        <v>462</v>
      </c>
      <c r="F11" t="s" s="2">
        <v>966</v>
      </c>
    </row>
    <row r="12">
      <c r="A12" s="2">
        <f>row()-1</f>
      </c>
      <c r="B12" t="s" s="2">
        <v>390</v>
      </c>
      <c r="C12" t="s" s="2">
        <v>32</v>
      </c>
      <c r="D12" t="s" s="2">
        <v>15</v>
      </c>
      <c r="E12" t="s" s="2">
        <v>8</v>
      </c>
      <c r="F12" t="s" s="2">
        <v>967</v>
      </c>
    </row>
    <row r="13">
      <c r="A13" s="2">
        <f>row()-1</f>
      </c>
      <c r="B13" t="s" s="2">
        <v>391</v>
      </c>
      <c r="C13" t="s" s="2">
        <v>32</v>
      </c>
      <c r="D13" t="s" s="2">
        <v>15</v>
      </c>
      <c r="E13" t="s" s="2">
        <v>8</v>
      </c>
      <c r="F13" t="s" s="2">
        <v>968</v>
      </c>
    </row>
    <row r="14">
      <c r="A14" s="2">
        <f>row()-1</f>
      </c>
      <c r="B14" t="s" s="2">
        <v>392</v>
      </c>
      <c r="C14" t="s" s="2">
        <v>27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382</v>
      </c>
      <c r="C15" t="s" s="2">
        <v>27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427</v>
      </c>
      <c r="C16" t="s" s="2">
        <v>27</v>
      </c>
      <c r="D16" t="s" s="2">
        <v>15</v>
      </c>
      <c r="E16" t="s" s="2">
        <v>8</v>
      </c>
      <c r="F16" t="s" s="2">
        <v>8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392</v>
      </c>
      <c r="C3" t="s" s="2">
        <v>27</v>
      </c>
      <c r="D3" t="s" s="2">
        <v>15</v>
      </c>
      <c r="E3" t="s" s="2">
        <v>8</v>
      </c>
      <c r="F3" t="s" s="2">
        <v>398</v>
      </c>
    </row>
    <row r="4">
      <c r="A4" s="2">
        <f>row()-1</f>
      </c>
      <c r="B4" t="s" s="2">
        <v>54</v>
      </c>
      <c r="C4" t="s" s="2">
        <v>11</v>
      </c>
      <c r="D4" t="s" s="2">
        <v>15</v>
      </c>
      <c r="E4" t="s" s="2">
        <v>8</v>
      </c>
      <c r="F4" t="s" s="2">
        <v>813</v>
      </c>
    </row>
    <row r="5">
      <c r="A5" s="2">
        <f>row()-1</f>
      </c>
      <c r="B5" t="s" s="2">
        <v>107</v>
      </c>
      <c r="C5" t="s" s="2">
        <v>29</v>
      </c>
      <c r="D5" t="s" s="2">
        <v>15</v>
      </c>
      <c r="E5" t="s" s="2">
        <v>8</v>
      </c>
      <c r="F5" t="s" s="2">
        <v>814</v>
      </c>
    </row>
    <row r="6">
      <c r="A6" s="2">
        <f>row()-1</f>
      </c>
      <c r="B6" t="s" s="2">
        <v>109</v>
      </c>
      <c r="C6" t="s" s="2">
        <v>27</v>
      </c>
      <c r="D6" t="s" s="2">
        <v>15</v>
      </c>
      <c r="E6" t="s" s="2">
        <v>8</v>
      </c>
      <c r="F6" t="s" s="2">
        <v>815</v>
      </c>
    </row>
    <row r="7">
      <c r="A7" s="2">
        <f>row()-1</f>
      </c>
      <c r="B7" t="s" s="2">
        <v>166</v>
      </c>
      <c r="C7" t="s" s="2">
        <v>27</v>
      </c>
      <c r="D7" t="s" s="2">
        <v>15</v>
      </c>
      <c r="E7" t="s" s="2">
        <v>8</v>
      </c>
      <c r="F7" t="s" s="2">
        <v>969</v>
      </c>
    </row>
    <row r="8">
      <c r="A8" s="2">
        <f>row()-1</f>
      </c>
      <c r="B8" t="s" s="2">
        <v>817</v>
      </c>
      <c r="C8" t="s" s="2">
        <v>27</v>
      </c>
      <c r="D8" t="s" s="2">
        <v>15</v>
      </c>
      <c r="E8" t="s" s="2">
        <v>8</v>
      </c>
      <c r="F8" t="s" s="2">
        <v>818</v>
      </c>
    </row>
    <row r="9">
      <c r="A9" s="2">
        <f>row()-1</f>
      </c>
      <c r="B9" t="s" s="2">
        <v>820</v>
      </c>
      <c r="C9" t="s" s="2">
        <v>797</v>
      </c>
      <c r="D9" t="s" s="2">
        <v>15</v>
      </c>
      <c r="E9" t="s" s="2">
        <v>8</v>
      </c>
      <c r="F9" t="s" s="2">
        <v>821</v>
      </c>
    </row>
    <row r="10">
      <c r="A10" s="2">
        <f>row()-1</f>
      </c>
      <c r="B10" t="s" s="2">
        <v>317</v>
      </c>
      <c r="C10" t="s" s="2">
        <v>27</v>
      </c>
      <c r="D10" t="s" s="2">
        <v>15</v>
      </c>
      <c r="E10" t="s" s="2">
        <v>8</v>
      </c>
      <c r="F10" t="s" s="2">
        <v>970</v>
      </c>
    </row>
    <row r="11">
      <c r="A11" s="2">
        <f>row()-1</f>
      </c>
      <c r="B11" t="s" s="2">
        <v>971</v>
      </c>
      <c r="C11" t="s" s="2">
        <v>131</v>
      </c>
      <c r="D11" t="s" s="2">
        <v>15</v>
      </c>
      <c r="E11" t="s" s="2">
        <v>8</v>
      </c>
      <c r="F11" t="s" s="2">
        <v>972</v>
      </c>
    </row>
    <row r="12">
      <c r="A12" s="2">
        <f>row()-1</f>
      </c>
      <c r="B12" t="s" s="2">
        <v>973</v>
      </c>
      <c r="C12" t="s" s="2">
        <v>131</v>
      </c>
      <c r="D12" t="s" s="2">
        <v>15</v>
      </c>
      <c r="E12" t="s" s="2">
        <v>8</v>
      </c>
      <c r="F12" t="s" s="2">
        <v>974</v>
      </c>
    </row>
    <row r="13">
      <c r="A13" s="2">
        <f>row()-1</f>
      </c>
      <c r="B13" t="s" s="2">
        <v>152</v>
      </c>
      <c r="C13" t="s" s="2">
        <v>32</v>
      </c>
      <c r="D13" t="s" s="2">
        <v>15</v>
      </c>
      <c r="E13" t="s" s="2">
        <v>8</v>
      </c>
      <c r="F13" t="s" s="2">
        <v>33</v>
      </c>
    </row>
    <row r="14">
      <c r="A14" s="2">
        <f>row()-1</f>
      </c>
      <c r="B14" t="s" s="2">
        <v>34</v>
      </c>
      <c r="C14" t="s" s="2">
        <v>32</v>
      </c>
      <c r="D14" t="s" s="2">
        <v>15</v>
      </c>
      <c r="E14" t="s" s="2">
        <v>8</v>
      </c>
      <c r="F14" t="s" s="2">
        <v>35</v>
      </c>
    </row>
    <row r="15">
      <c r="A15" s="2">
        <f>row()-1</f>
      </c>
      <c r="B15" t="s" s="2">
        <v>495</v>
      </c>
      <c r="C15" t="s" s="2">
        <v>6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830</v>
      </c>
      <c r="C16" t="s" s="2">
        <v>86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975</v>
      </c>
      <c r="C17" t="s" s="2">
        <v>6</v>
      </c>
      <c r="D17" t="s" s="2">
        <v>15</v>
      </c>
      <c r="E17" t="s" s="2">
        <v>8</v>
      </c>
      <c r="F17" t="s" s="2">
        <v>8</v>
      </c>
    </row>
    <row r="18">
      <c r="A18" s="2">
        <f>row()-1</f>
      </c>
      <c r="B18" t="s" s="2">
        <v>834</v>
      </c>
      <c r="C18" t="s" s="2">
        <v>27</v>
      </c>
      <c r="D18" t="s" s="2">
        <v>15</v>
      </c>
      <c r="E18" t="s" s="2">
        <v>8</v>
      </c>
      <c r="F18" t="s" s="2">
        <v>8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373</v>
      </c>
      <c r="C3" t="s" s="2">
        <v>29</v>
      </c>
      <c r="D3" t="s" s="2">
        <v>15</v>
      </c>
      <c r="E3" t="s" s="2">
        <v>8</v>
      </c>
      <c r="F3" t="s" s="2">
        <v>374</v>
      </c>
    </row>
    <row r="4">
      <c r="A4" s="2">
        <f>row()-1</f>
      </c>
      <c r="B4" t="s" s="2">
        <v>31</v>
      </c>
      <c r="C4" t="s" s="2">
        <v>32</v>
      </c>
      <c r="D4" t="s" s="2">
        <v>15</v>
      </c>
      <c r="E4" t="s" s="2">
        <v>8</v>
      </c>
      <c r="F4" t="s" s="2">
        <v>33</v>
      </c>
    </row>
    <row r="5">
      <c r="A5" s="2">
        <f>row()-1</f>
      </c>
      <c r="B5" t="s" s="2">
        <v>34</v>
      </c>
      <c r="C5" t="s" s="2">
        <v>32</v>
      </c>
      <c r="D5" t="s" s="2">
        <v>15</v>
      </c>
      <c r="E5" t="s" s="2">
        <v>8</v>
      </c>
      <c r="F5" t="s" s="2">
        <v>35</v>
      </c>
    </row>
    <row r="6">
      <c r="A6" s="2">
        <f>row()-1</f>
      </c>
      <c r="B6" t="s" s="2">
        <v>36</v>
      </c>
      <c r="C6" t="s" s="2">
        <v>27</v>
      </c>
      <c r="D6" t="s" s="2">
        <v>15</v>
      </c>
      <c r="E6" t="s" s="2">
        <v>8</v>
      </c>
      <c r="F6" t="s" s="2">
        <v>37</v>
      </c>
    </row>
    <row r="7">
      <c r="A7" s="2">
        <f>row()-1</f>
      </c>
      <c r="B7" t="s" s="2">
        <v>245</v>
      </c>
      <c r="C7" t="s" s="2">
        <v>29</v>
      </c>
      <c r="D7" t="s" s="2">
        <v>15</v>
      </c>
      <c r="E7" t="s" s="2">
        <v>8</v>
      </c>
      <c r="F7" t="s" s="2">
        <v>39</v>
      </c>
    </row>
    <row r="8">
      <c r="A8" s="2">
        <f>row()-1</f>
      </c>
      <c r="B8" t="s" s="2">
        <v>375</v>
      </c>
      <c r="C8" t="s" s="2">
        <v>27</v>
      </c>
      <c r="D8" t="s" s="2">
        <v>15</v>
      </c>
      <c r="E8" t="s" s="2">
        <v>8</v>
      </c>
      <c r="F8" t="s" s="2">
        <v>376</v>
      </c>
    </row>
    <row r="9">
      <c r="A9" s="2">
        <f>row()-1</f>
      </c>
      <c r="B9" t="s" s="2">
        <v>377</v>
      </c>
      <c r="C9" t="s" s="2">
        <v>81</v>
      </c>
      <c r="D9" t="s" s="2">
        <v>15</v>
      </c>
      <c r="E9" t="s" s="2">
        <v>8</v>
      </c>
      <c r="F9" t="s" s="2">
        <v>378</v>
      </c>
    </row>
    <row r="10">
      <c r="A10" s="2">
        <f>row()-1</f>
      </c>
      <c r="B10" t="s" s="2">
        <v>42</v>
      </c>
      <c r="C10" t="s" s="2">
        <v>43</v>
      </c>
      <c r="D10" t="s" s="2">
        <v>15</v>
      </c>
      <c r="E10" t="s" s="2">
        <v>8</v>
      </c>
      <c r="F10" t="s" s="2">
        <v>44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15</v>
      </c>
      <c r="E2" t="s" s="2">
        <v>8</v>
      </c>
      <c r="F2" t="s" s="2">
        <v>26</v>
      </c>
    </row>
    <row r="3">
      <c r="A3" s="2">
        <f>row()-1</f>
      </c>
      <c r="B3" t="s" s="2">
        <v>686</v>
      </c>
      <c r="C3" t="s" s="2">
        <v>27</v>
      </c>
      <c r="D3" t="s" s="2">
        <v>15</v>
      </c>
      <c r="E3" t="s" s="2">
        <v>8</v>
      </c>
      <c r="F3" t="s" s="2">
        <v>687</v>
      </c>
    </row>
    <row r="4">
      <c r="A4" s="2">
        <f>row()-1</f>
      </c>
      <c r="B4" t="s" s="2">
        <v>155</v>
      </c>
      <c r="C4" t="s" s="2">
        <v>654</v>
      </c>
      <c r="D4" t="s" s="2">
        <v>15</v>
      </c>
      <c r="E4" t="s" s="2">
        <v>8</v>
      </c>
      <c r="F4" t="s" s="2">
        <v>976</v>
      </c>
    </row>
    <row r="5">
      <c r="A5" s="2">
        <f>row()-1</f>
      </c>
      <c r="B5" t="s" s="2">
        <v>689</v>
      </c>
      <c r="C5" t="s" s="2">
        <v>27</v>
      </c>
      <c r="D5" t="s" s="2">
        <v>15</v>
      </c>
      <c r="E5" t="s" s="2">
        <v>8</v>
      </c>
      <c r="F5" t="s" s="2">
        <v>690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109</v>
      </c>
      <c r="C3" t="s" s="2">
        <v>27</v>
      </c>
      <c r="D3" t="s" s="2">
        <v>15</v>
      </c>
      <c r="E3" t="s" s="2">
        <v>8</v>
      </c>
      <c r="F3" t="s" s="2">
        <v>977</v>
      </c>
    </row>
    <row r="4">
      <c r="A4" s="2">
        <f>row()-1</f>
      </c>
      <c r="B4" t="s" s="2">
        <v>31</v>
      </c>
      <c r="C4" t="s" s="2">
        <v>32</v>
      </c>
      <c r="D4" t="s" s="2">
        <v>15</v>
      </c>
      <c r="E4" t="s" s="2">
        <v>8</v>
      </c>
      <c r="F4" t="s" s="2">
        <v>800</v>
      </c>
    </row>
    <row r="5">
      <c r="A5" s="2">
        <f>row()-1</f>
      </c>
      <c r="B5" t="s" s="2">
        <v>155</v>
      </c>
      <c r="C5" t="s" s="2">
        <v>320</v>
      </c>
      <c r="D5" t="s" s="2">
        <v>15</v>
      </c>
      <c r="E5" t="s" s="2">
        <v>8</v>
      </c>
      <c r="F5" t="s" s="2">
        <v>978</v>
      </c>
    </row>
    <row r="6">
      <c r="A6" s="2">
        <f>row()-1</f>
      </c>
      <c r="B6" t="s" s="2">
        <v>979</v>
      </c>
      <c r="C6" t="s" s="2">
        <v>790</v>
      </c>
      <c r="D6" t="s" s="2">
        <v>15</v>
      </c>
      <c r="E6" t="s" s="2">
        <v>8</v>
      </c>
      <c r="F6" t="s" s="2">
        <v>980</v>
      </c>
    </row>
    <row r="7">
      <c r="A7" s="2">
        <f>row()-1</f>
      </c>
      <c r="B7" t="s" s="2">
        <v>177</v>
      </c>
      <c r="C7" t="s" s="2">
        <v>27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166</v>
      </c>
      <c r="C8" t="s" s="2">
        <v>27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228</v>
      </c>
      <c r="C9" t="s" s="2">
        <v>81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304</v>
      </c>
      <c r="C10" t="s" s="2">
        <v>81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301</v>
      </c>
      <c r="C11" t="s" s="2">
        <v>81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284</v>
      </c>
      <c r="C12" t="s" s="2">
        <v>81</v>
      </c>
      <c r="D12" t="s" s="2">
        <v>15</v>
      </c>
      <c r="E12" t="s" s="2">
        <v>8</v>
      </c>
      <c r="F12" t="s" s="2">
        <v>8</v>
      </c>
    </row>
    <row r="13">
      <c r="A13" s="2">
        <f>row()-1</f>
      </c>
      <c r="B13" t="s" s="2">
        <v>310</v>
      </c>
      <c r="C13" t="s" s="2">
        <v>81</v>
      </c>
      <c r="D13" t="s" s="2">
        <v>15</v>
      </c>
      <c r="E13" t="s" s="2">
        <v>8</v>
      </c>
      <c r="F13" t="s" s="2">
        <v>8</v>
      </c>
    </row>
    <row r="14">
      <c r="A14" s="2">
        <f>row()-1</f>
      </c>
      <c r="B14" t="s" s="2">
        <v>981</v>
      </c>
      <c r="C14" t="s" s="2">
        <v>43</v>
      </c>
      <c r="D14" t="s" s="2">
        <v>15</v>
      </c>
      <c r="E14" t="s" s="2">
        <v>8</v>
      </c>
      <c r="F14" t="s" s="2">
        <v>8</v>
      </c>
    </row>
    <row r="15">
      <c r="A15" s="2">
        <f>row()-1</f>
      </c>
      <c r="B15" t="s" s="2">
        <v>982</v>
      </c>
      <c r="C15" t="s" s="2">
        <v>43</v>
      </c>
      <c r="D15" t="s" s="2">
        <v>15</v>
      </c>
      <c r="E15" t="s" s="2">
        <v>8</v>
      </c>
      <c r="F15" t="s" s="2">
        <v>8</v>
      </c>
    </row>
    <row r="16">
      <c r="A16" s="2">
        <f>row()-1</f>
      </c>
      <c r="B16" t="s" s="2">
        <v>983</v>
      </c>
      <c r="C16" t="s" s="2">
        <v>302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984</v>
      </c>
      <c r="C17" t="s" s="2">
        <v>302</v>
      </c>
      <c r="D17" t="s" s="2">
        <v>15</v>
      </c>
      <c r="E17" t="s" s="2">
        <v>8</v>
      </c>
      <c r="F17" t="s" s="2">
        <v>8</v>
      </c>
    </row>
    <row r="18">
      <c r="A18" s="2">
        <f>row()-1</f>
      </c>
      <c r="B18" t="s" s="2">
        <v>985</v>
      </c>
      <c r="C18" t="s" s="2">
        <v>302</v>
      </c>
      <c r="D18" t="s" s="2">
        <v>15</v>
      </c>
      <c r="E18" t="s" s="2">
        <v>8</v>
      </c>
      <c r="F18" t="s" s="2">
        <v>8</v>
      </c>
    </row>
    <row r="19">
      <c r="A19" s="2">
        <f>row()-1</f>
      </c>
      <c r="B19" t="s" s="2">
        <v>986</v>
      </c>
      <c r="C19" t="s" s="2">
        <v>987</v>
      </c>
      <c r="D19" t="s" s="2">
        <v>15</v>
      </c>
      <c r="E19" t="s" s="2">
        <v>8</v>
      </c>
      <c r="F19" t="s" s="2">
        <v>8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161</v>
      </c>
      <c r="C3" t="s" s="2">
        <v>27</v>
      </c>
      <c r="D3" t="s" s="2">
        <v>7</v>
      </c>
      <c r="E3" t="s" s="2">
        <v>8</v>
      </c>
      <c r="F3" t="s" s="2">
        <v>988</v>
      </c>
    </row>
    <row r="4">
      <c r="A4" s="2">
        <f>row()-1</f>
      </c>
      <c r="B4" t="s" s="2">
        <v>163</v>
      </c>
      <c r="C4" t="s" s="2">
        <v>27</v>
      </c>
      <c r="D4" t="s" s="2">
        <v>7</v>
      </c>
      <c r="E4" t="s" s="2">
        <v>8</v>
      </c>
      <c r="F4" t="s" s="2">
        <v>164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989</v>
      </c>
    </row>
    <row r="3">
      <c r="A3" s="2">
        <f>row()-1</f>
      </c>
      <c r="B3" t="s" s="2">
        <v>990</v>
      </c>
      <c r="C3" t="s" s="2">
        <v>991</v>
      </c>
      <c r="D3" t="s" s="2">
        <v>7</v>
      </c>
      <c r="E3" t="s" s="2">
        <v>8</v>
      </c>
      <c r="F3" t="s" s="2">
        <v>480</v>
      </c>
    </row>
    <row r="4">
      <c r="A4" s="2">
        <f>row()-1</f>
      </c>
      <c r="B4" t="s" s="2">
        <v>992</v>
      </c>
      <c r="C4" t="s" s="2">
        <v>993</v>
      </c>
      <c r="D4" t="s" s="2">
        <v>15</v>
      </c>
      <c r="E4" t="s" s="2">
        <v>8</v>
      </c>
      <c r="F4" t="s" s="2">
        <v>994</v>
      </c>
    </row>
    <row r="5">
      <c r="A5" s="2">
        <f>row()-1</f>
      </c>
      <c r="B5" t="s" s="2">
        <v>169</v>
      </c>
      <c r="C5" t="s" s="2">
        <v>32</v>
      </c>
      <c r="D5" t="s" s="2">
        <v>15</v>
      </c>
      <c r="E5" t="s" s="2">
        <v>635</v>
      </c>
      <c r="F5" t="s" s="2">
        <v>995</v>
      </c>
    </row>
    <row r="6">
      <c r="A6" s="2">
        <f>row()-1</f>
      </c>
      <c r="B6" t="s" s="2">
        <v>155</v>
      </c>
      <c r="C6" t="s" s="2">
        <v>320</v>
      </c>
      <c r="D6" t="s" s="2">
        <v>15</v>
      </c>
      <c r="E6" t="s" s="2">
        <v>8</v>
      </c>
      <c r="F6" t="s" s="2">
        <v>996</v>
      </c>
    </row>
    <row r="7">
      <c r="A7" s="2">
        <f>row()-1</f>
      </c>
      <c r="B7" t="s" s="2">
        <v>997</v>
      </c>
      <c r="C7" t="s" s="2">
        <v>81</v>
      </c>
      <c r="D7" t="s" s="2">
        <v>15</v>
      </c>
      <c r="E7" t="s" s="2">
        <v>8</v>
      </c>
      <c r="F7" t="s" s="2">
        <v>998</v>
      </c>
    </row>
    <row r="8">
      <c r="A8" s="2">
        <f>row()-1</f>
      </c>
      <c r="B8" t="s" s="2">
        <v>109</v>
      </c>
      <c r="C8" t="s" s="2">
        <v>27</v>
      </c>
      <c r="D8" t="s" s="2">
        <v>15</v>
      </c>
      <c r="E8" t="s" s="2">
        <v>8</v>
      </c>
      <c r="F8" t="s" s="2">
        <v>306</v>
      </c>
    </row>
    <row r="9">
      <c r="A9" s="2">
        <f>row()-1</f>
      </c>
      <c r="B9" t="s" s="2">
        <v>999</v>
      </c>
      <c r="C9" t="s" s="2">
        <v>991</v>
      </c>
      <c r="D9" t="s" s="2">
        <v>15</v>
      </c>
      <c r="E9" t="s" s="2">
        <v>8</v>
      </c>
      <c r="F9" t="s" s="2">
        <v>111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1000</v>
      </c>
      <c r="C3" t="s" s="2">
        <v>654</v>
      </c>
      <c r="D3" t="s" s="2">
        <v>15</v>
      </c>
      <c r="E3" t="s" s="2">
        <v>8</v>
      </c>
      <c r="F3" t="s" s="2">
        <v>1001</v>
      </c>
    </row>
    <row r="4">
      <c r="A4" s="2">
        <f>row()-1</f>
      </c>
      <c r="B4" t="s" s="2">
        <v>404</v>
      </c>
      <c r="C4" t="s" s="2">
        <v>27</v>
      </c>
      <c r="D4" t="s" s="2">
        <v>15</v>
      </c>
      <c r="E4" t="s" s="2">
        <v>8</v>
      </c>
      <c r="F4" t="s" s="2">
        <v>405</v>
      </c>
    </row>
    <row r="5">
      <c r="A5" s="2">
        <f>row()-1</f>
      </c>
      <c r="B5" t="s" s="2">
        <v>386</v>
      </c>
      <c r="C5" t="s" s="2">
        <v>32</v>
      </c>
      <c r="D5" t="s" s="2">
        <v>15</v>
      </c>
      <c r="E5" t="s" s="2">
        <v>8</v>
      </c>
      <c r="F5" t="s" s="2">
        <v>906</v>
      </c>
    </row>
    <row r="6">
      <c r="A6" s="2">
        <f>row()-1</f>
      </c>
      <c r="B6" t="s" s="2">
        <v>1002</v>
      </c>
      <c r="C6" t="s" s="2">
        <v>654</v>
      </c>
      <c r="D6" t="s" s="2">
        <v>15</v>
      </c>
      <c r="E6" t="s" s="2">
        <v>8</v>
      </c>
      <c r="F6" t="s" s="2">
        <v>1003</v>
      </c>
    </row>
    <row r="7">
      <c r="A7" s="2">
        <f>row()-1</f>
      </c>
      <c r="B7" t="s" s="2">
        <v>1004</v>
      </c>
      <c r="C7" t="s" s="2">
        <v>86</v>
      </c>
      <c r="D7" t="s" s="2">
        <v>15</v>
      </c>
      <c r="E7" t="s" s="2">
        <v>8</v>
      </c>
      <c r="F7" t="s" s="2">
        <v>1005</v>
      </c>
    </row>
    <row r="8">
      <c r="A8" s="2">
        <f>row()-1</f>
      </c>
      <c r="B8" t="s" s="2">
        <v>1006</v>
      </c>
      <c r="C8" t="s" s="2">
        <v>32</v>
      </c>
      <c r="D8" t="s" s="2">
        <v>15</v>
      </c>
      <c r="E8" t="s" s="2">
        <v>8</v>
      </c>
      <c r="F8" t="s" s="2">
        <v>1007</v>
      </c>
    </row>
    <row r="9">
      <c r="A9" s="2">
        <f>row()-1</f>
      </c>
      <c r="B9" t="s" s="2">
        <v>1008</v>
      </c>
      <c r="C9" t="s" s="2">
        <v>27</v>
      </c>
      <c r="D9" t="s" s="2">
        <v>15</v>
      </c>
      <c r="E9" t="s" s="2">
        <v>8</v>
      </c>
      <c r="F9" t="s" s="2">
        <v>1009</v>
      </c>
    </row>
    <row r="10">
      <c r="A10" s="2">
        <f>row()-1</f>
      </c>
      <c r="B10" t="s" s="2">
        <v>1010</v>
      </c>
      <c r="C10" t="s" s="2">
        <v>11</v>
      </c>
      <c r="D10" t="s" s="2">
        <v>15</v>
      </c>
      <c r="E10" t="s" s="2">
        <v>8</v>
      </c>
      <c r="F10" t="s" s="2">
        <v>1011</v>
      </c>
    </row>
    <row r="11">
      <c r="A11" s="2">
        <f>row()-1</f>
      </c>
      <c r="B11" t="s" s="2">
        <v>109</v>
      </c>
      <c r="C11" t="s" s="2">
        <v>27</v>
      </c>
      <c r="D11" t="s" s="2">
        <v>15</v>
      </c>
      <c r="E11" t="s" s="2">
        <v>8</v>
      </c>
      <c r="F11" t="s" s="2">
        <v>306</v>
      </c>
    </row>
    <row r="12">
      <c r="A12" s="2">
        <f>row()-1</f>
      </c>
      <c r="B12" t="s" s="2">
        <v>1012</v>
      </c>
      <c r="C12" t="s" s="2">
        <v>29</v>
      </c>
      <c r="D12" t="s" s="2">
        <v>15</v>
      </c>
      <c r="E12" t="s" s="2">
        <v>8</v>
      </c>
      <c r="F12" t="s" s="2">
        <v>110</v>
      </c>
    </row>
    <row r="13">
      <c r="A13" s="2">
        <f>row()-1</f>
      </c>
      <c r="B13" t="s" s="2">
        <v>1013</v>
      </c>
      <c r="C13" t="s" s="2">
        <v>320</v>
      </c>
      <c r="D13" t="s" s="2">
        <v>15</v>
      </c>
      <c r="E13" t="s" s="2">
        <v>8</v>
      </c>
      <c r="F13" t="s" s="2">
        <v>1014</v>
      </c>
    </row>
    <row r="14">
      <c r="A14" s="2">
        <f>row()-1</f>
      </c>
      <c r="B14" t="s" s="2">
        <v>1015</v>
      </c>
      <c r="C14" t="s" s="2">
        <v>86</v>
      </c>
      <c r="D14" t="s" s="2">
        <v>15</v>
      </c>
      <c r="E14" t="s" s="2">
        <v>8</v>
      </c>
      <c r="F14" t="s" s="2">
        <v>186</v>
      </c>
    </row>
    <row r="15">
      <c r="A15" s="2">
        <f>row()-1</f>
      </c>
      <c r="B15" t="s" s="2">
        <v>166</v>
      </c>
      <c r="C15" t="s" s="2">
        <v>27</v>
      </c>
      <c r="D15" t="s" s="2">
        <v>15</v>
      </c>
      <c r="E15" t="s" s="2">
        <v>167</v>
      </c>
      <c r="F15" t="s" s="2">
        <v>1016</v>
      </c>
    </row>
    <row r="16">
      <c r="A16" s="2">
        <f>row()-1</f>
      </c>
      <c r="B16" t="s" s="2">
        <v>42</v>
      </c>
      <c r="C16" t="s" s="2">
        <v>81</v>
      </c>
      <c r="D16" t="s" s="2">
        <v>15</v>
      </c>
      <c r="E16" t="s" s="2">
        <v>8</v>
      </c>
      <c r="F16" t="s" s="2">
        <v>8</v>
      </c>
    </row>
    <row r="17">
      <c r="A17" s="2">
        <f>row()-1</f>
      </c>
      <c r="B17" t="s" s="2">
        <v>105</v>
      </c>
      <c r="C17" t="s" s="2">
        <v>27</v>
      </c>
      <c r="D17" t="s" s="2">
        <v>15</v>
      </c>
      <c r="E17" t="s" s="2">
        <v>8</v>
      </c>
      <c r="F17" t="s" s="2">
        <v>8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38</v>
      </c>
      <c r="C2" t="s" s="2">
        <v>29</v>
      </c>
      <c r="D2" t="s" s="2">
        <v>7</v>
      </c>
      <c r="E2" t="s" s="2">
        <v>8</v>
      </c>
      <c r="F2" t="s" s="2">
        <v>1017</v>
      </c>
    </row>
    <row r="3">
      <c r="A3" s="2">
        <f>row()-1</f>
      </c>
      <c r="B3" t="s" s="2">
        <v>1018</v>
      </c>
      <c r="C3" t="s" s="2">
        <v>29</v>
      </c>
      <c r="D3" t="s" s="2">
        <v>7</v>
      </c>
      <c r="E3" t="s" s="2">
        <v>8</v>
      </c>
      <c r="F3" t="s" s="2">
        <v>129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1019</v>
      </c>
      <c r="C3" t="s" s="2">
        <v>27</v>
      </c>
      <c r="D3" t="s" s="2">
        <v>15</v>
      </c>
      <c r="E3" t="s" s="2">
        <v>8</v>
      </c>
      <c r="F3" t="s" s="2">
        <v>1020</v>
      </c>
    </row>
    <row r="4">
      <c r="A4" s="2">
        <f>row()-1</f>
      </c>
      <c r="B4" t="s" s="2">
        <v>686</v>
      </c>
      <c r="C4" t="s" s="2">
        <v>27</v>
      </c>
      <c r="D4" t="s" s="2">
        <v>15</v>
      </c>
      <c r="E4" t="s" s="2">
        <v>8</v>
      </c>
      <c r="F4" t="s" s="2">
        <v>687</v>
      </c>
    </row>
    <row r="5">
      <c r="A5" s="2">
        <f>row()-1</f>
      </c>
      <c r="B5" t="s" s="2">
        <v>1021</v>
      </c>
      <c r="C5" t="s" s="2">
        <v>81</v>
      </c>
      <c r="D5" t="s" s="2">
        <v>15</v>
      </c>
      <c r="E5" t="s" s="2">
        <v>8</v>
      </c>
      <c r="F5" t="s" s="2">
        <v>1022</v>
      </c>
    </row>
    <row r="6">
      <c r="A6" s="2">
        <f>row()-1</f>
      </c>
      <c r="B6" t="s" s="2">
        <v>1023</v>
      </c>
      <c r="C6" t="s" s="2">
        <v>27</v>
      </c>
      <c r="D6" t="s" s="2">
        <v>15</v>
      </c>
      <c r="E6" t="s" s="2">
        <v>8</v>
      </c>
      <c r="F6" t="s" s="2">
        <v>1024</v>
      </c>
    </row>
    <row r="7">
      <c r="A7" s="2">
        <f>row()-1</f>
      </c>
      <c r="B7" t="s" s="2">
        <v>714</v>
      </c>
      <c r="C7" t="s" s="2">
        <v>27</v>
      </c>
      <c r="D7" t="s" s="2">
        <v>15</v>
      </c>
      <c r="E7" t="s" s="2">
        <v>8</v>
      </c>
      <c r="F7" t="s" s="2">
        <v>8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155</v>
      </c>
      <c r="C2" t="s" s="2">
        <v>544</v>
      </c>
      <c r="D2" t="s" s="2">
        <v>15</v>
      </c>
      <c r="E2" t="s" s="2">
        <v>8</v>
      </c>
      <c r="F2" t="s" s="2">
        <v>8</v>
      </c>
    </row>
    <row r="3">
      <c r="A3" s="2">
        <f>row()-1</f>
      </c>
      <c r="B3" t="s" s="2">
        <v>26</v>
      </c>
      <c r="C3" t="s" s="2">
        <v>27</v>
      </c>
      <c r="D3" t="s" s="2">
        <v>7</v>
      </c>
      <c r="E3" t="s" s="2">
        <v>8</v>
      </c>
      <c r="F3" t="s" s="2">
        <v>8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1025</v>
      </c>
      <c r="C2" t="s" s="2">
        <v>201</v>
      </c>
      <c r="D2" t="s" s="2">
        <v>7</v>
      </c>
      <c r="E2" t="s" s="2">
        <v>8</v>
      </c>
      <c r="F2" t="s" s="2">
        <v>1026</v>
      </c>
    </row>
    <row r="3">
      <c r="A3" s="2">
        <f>row()-1</f>
      </c>
      <c r="B3" t="s" s="2">
        <v>1027</v>
      </c>
      <c r="C3" t="s" s="2">
        <v>81</v>
      </c>
      <c r="D3" t="s" s="2">
        <v>7</v>
      </c>
      <c r="E3" t="s" s="2">
        <v>8</v>
      </c>
      <c r="F3" t="s" s="2">
        <v>1028</v>
      </c>
    </row>
    <row r="4">
      <c r="A4" s="2">
        <f>row()-1</f>
      </c>
      <c r="B4" t="s" s="2">
        <v>1029</v>
      </c>
      <c r="C4" t="s" s="2">
        <v>657</v>
      </c>
      <c r="D4" t="s" s="2">
        <v>7</v>
      </c>
      <c r="E4" t="s" s="2">
        <v>167</v>
      </c>
      <c r="F4" t="s" s="2">
        <v>1030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500</v>
      </c>
      <c r="C2" t="s" s="2">
        <v>74</v>
      </c>
      <c r="D2" t="s" s="2">
        <v>7</v>
      </c>
      <c r="E2" t="s" s="2">
        <v>8</v>
      </c>
      <c r="F2" t="s" s="2">
        <v>1031</v>
      </c>
    </row>
    <row r="3">
      <c r="A3" s="2">
        <f>row()-1</f>
      </c>
      <c r="B3" t="s" s="2">
        <v>508</v>
      </c>
      <c r="C3" t="s" s="2">
        <v>285</v>
      </c>
      <c r="D3" t="s" s="2">
        <v>15</v>
      </c>
      <c r="E3" t="s" s="2">
        <v>8</v>
      </c>
      <c r="F3" t="s" s="2">
        <v>1032</v>
      </c>
    </row>
    <row r="4">
      <c r="A4" s="2">
        <f>row()-1</f>
      </c>
      <c r="B4" t="s" s="2">
        <v>512</v>
      </c>
      <c r="C4" t="s" s="2">
        <v>285</v>
      </c>
      <c r="D4" t="s" s="2">
        <v>15</v>
      </c>
      <c r="E4" t="s" s="2">
        <v>8</v>
      </c>
      <c r="F4" t="s" s="2">
        <v>252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15</v>
      </c>
      <c r="E2" t="s" s="2">
        <v>8</v>
      </c>
      <c r="F2" t="s" s="2">
        <v>26</v>
      </c>
    </row>
    <row r="3">
      <c r="A3" s="2">
        <f>row()-1</f>
      </c>
      <c r="B3" t="s" s="2">
        <v>494</v>
      </c>
      <c r="C3" t="s" s="2">
        <v>32</v>
      </c>
      <c r="D3" t="s" s="2">
        <v>15</v>
      </c>
      <c r="E3" t="s" s="2">
        <v>8</v>
      </c>
      <c r="F3" t="s" s="2">
        <v>1033</v>
      </c>
    </row>
    <row r="4">
      <c r="A4" s="2">
        <f>row()-1</f>
      </c>
      <c r="B4" t="s" s="2">
        <v>495</v>
      </c>
      <c r="C4" t="s" s="2">
        <v>32</v>
      </c>
      <c r="D4" t="s" s="2">
        <v>15</v>
      </c>
      <c r="E4" t="s" s="2">
        <v>8</v>
      </c>
      <c r="F4" t="s" s="2">
        <v>536</v>
      </c>
    </row>
    <row r="5">
      <c r="A5" s="2">
        <f>row()-1</f>
      </c>
      <c r="B5" t="s" s="2">
        <v>187</v>
      </c>
      <c r="C5" t="s" s="2">
        <v>27</v>
      </c>
      <c r="D5" t="s" s="2">
        <v>15</v>
      </c>
      <c r="E5" t="s" s="2">
        <v>8</v>
      </c>
      <c r="F5" t="s" s="2">
        <v>1034</v>
      </c>
    </row>
    <row r="6">
      <c r="A6" s="2">
        <f>row()-1</f>
      </c>
      <c r="B6" t="s" s="2">
        <v>541</v>
      </c>
      <c r="C6" t="s" s="2">
        <v>27</v>
      </c>
      <c r="D6" t="s" s="2">
        <v>15</v>
      </c>
      <c r="E6" t="s" s="2">
        <v>8</v>
      </c>
      <c r="F6" t="s" s="2">
        <v>1035</v>
      </c>
    </row>
    <row r="7">
      <c r="A7" s="2">
        <f>row()-1</f>
      </c>
      <c r="B7" t="s" s="2">
        <v>543</v>
      </c>
      <c r="C7" t="s" s="2">
        <v>285</v>
      </c>
      <c r="D7" t="s" s="2">
        <v>15</v>
      </c>
      <c r="E7" t="s" s="2">
        <v>8</v>
      </c>
      <c r="F7" t="s" s="2">
        <v>1036</v>
      </c>
    </row>
    <row r="8">
      <c r="A8" s="2">
        <f>row()-1</f>
      </c>
      <c r="B8" t="s" s="2">
        <v>546</v>
      </c>
      <c r="C8" t="s" s="2">
        <v>285</v>
      </c>
      <c r="D8" t="s" s="2">
        <v>15</v>
      </c>
      <c r="E8" t="s" s="2">
        <v>8</v>
      </c>
      <c r="F8" t="s" s="2">
        <v>1037</v>
      </c>
    </row>
    <row r="9">
      <c r="A9" s="2">
        <f>row()-1</f>
      </c>
      <c r="B9" t="s" s="2">
        <v>548</v>
      </c>
      <c r="C9" t="s" s="2">
        <v>11</v>
      </c>
      <c r="D9" t="s" s="2">
        <v>15</v>
      </c>
      <c r="E9" t="s" s="2">
        <v>8</v>
      </c>
      <c r="F9" t="s" s="2">
        <v>549</v>
      </c>
    </row>
    <row r="10">
      <c r="A10" s="2">
        <f>row()-1</f>
      </c>
      <c r="B10" t="s" s="2">
        <v>1038</v>
      </c>
      <c r="C10" t="s" s="2">
        <v>27</v>
      </c>
      <c r="D10" t="s" s="2">
        <v>15</v>
      </c>
      <c r="E10" t="s" s="2">
        <v>8</v>
      </c>
      <c r="F10" t="s" s="2">
        <v>1039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287</v>
      </c>
      <c r="C2" t="s" s="2">
        <v>27</v>
      </c>
      <c r="D2" t="s" s="2">
        <v>7</v>
      </c>
      <c r="E2" t="s" s="2">
        <v>8</v>
      </c>
      <c r="F2" t="s" s="2">
        <v>1040</v>
      </c>
    </row>
    <row r="3">
      <c r="A3" s="2">
        <f>row()-1</f>
      </c>
      <c r="B3" t="s" s="2">
        <v>288</v>
      </c>
      <c r="C3" t="s" s="2">
        <v>27</v>
      </c>
      <c r="D3" t="s" s="2">
        <v>7</v>
      </c>
      <c r="E3" t="s" s="2">
        <v>8</v>
      </c>
      <c r="F3" t="s" s="2">
        <v>1041</v>
      </c>
    </row>
    <row r="4">
      <c r="A4" s="2">
        <f>row()-1</f>
      </c>
      <c r="B4" t="s" s="2">
        <v>385</v>
      </c>
      <c r="C4" t="s" s="2">
        <v>81</v>
      </c>
      <c r="D4" t="s" s="2">
        <v>7</v>
      </c>
      <c r="E4" t="s" s="2">
        <v>8</v>
      </c>
      <c r="F4" t="s" s="2">
        <v>211</v>
      </c>
    </row>
    <row r="5">
      <c r="A5" s="2">
        <f>row()-1</f>
      </c>
      <c r="B5" t="s" s="2">
        <v>1042</v>
      </c>
      <c r="C5" t="s" s="2">
        <v>131</v>
      </c>
      <c r="D5" t="s" s="2">
        <v>15</v>
      </c>
      <c r="E5" t="s" s="2">
        <v>8</v>
      </c>
      <c r="F5" t="s" s="2">
        <v>1043</v>
      </c>
    </row>
    <row r="6">
      <c r="A6" s="2">
        <f>row()-1</f>
      </c>
      <c r="B6" t="s" s="2">
        <v>1044</v>
      </c>
      <c r="C6" t="s" s="2">
        <v>131</v>
      </c>
      <c r="D6" t="s" s="2">
        <v>15</v>
      </c>
      <c r="E6" t="s" s="2">
        <v>8</v>
      </c>
      <c r="F6" t="s" s="2">
        <v>1045</v>
      </c>
    </row>
    <row r="7">
      <c r="A7" s="2">
        <f>row()-1</f>
      </c>
      <c r="B7" t="s" s="2">
        <v>1046</v>
      </c>
      <c r="C7" t="s" s="2">
        <v>131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1047</v>
      </c>
      <c r="C8" t="s" s="2">
        <v>27</v>
      </c>
      <c r="D8" t="s" s="2">
        <v>15</v>
      </c>
      <c r="E8" t="s" s="2">
        <v>8</v>
      </c>
      <c r="F8" t="s" s="2">
        <v>1048</v>
      </c>
    </row>
    <row r="9">
      <c r="A9" s="2">
        <f>row()-1</f>
      </c>
      <c r="B9" t="s" s="2">
        <v>1049</v>
      </c>
      <c r="C9" t="s" s="2">
        <v>27</v>
      </c>
      <c r="D9" t="s" s="2">
        <v>15</v>
      </c>
      <c r="E9" t="s" s="2">
        <v>8</v>
      </c>
      <c r="F9" t="s" s="2">
        <v>1050</v>
      </c>
    </row>
    <row r="10">
      <c r="A10" s="2">
        <f>row()-1</f>
      </c>
      <c r="B10" t="s" s="2">
        <v>1051</v>
      </c>
      <c r="C10" t="s" s="2">
        <v>27</v>
      </c>
      <c r="D10" t="s" s="2">
        <v>15</v>
      </c>
      <c r="E10" t="s" s="2">
        <v>8</v>
      </c>
      <c r="F10" t="s" s="2">
        <v>1052</v>
      </c>
    </row>
    <row r="11">
      <c r="A11" s="2">
        <f>row()-1</f>
      </c>
      <c r="B11" t="s" s="2">
        <v>1053</v>
      </c>
      <c r="C11" t="s" s="2">
        <v>27</v>
      </c>
      <c r="D11" t="s" s="2">
        <v>15</v>
      </c>
      <c r="E11" t="s" s="2">
        <v>8</v>
      </c>
      <c r="F11" t="s" s="2">
        <v>1054</v>
      </c>
    </row>
    <row r="12">
      <c r="A12" s="2">
        <f>row()-1</f>
      </c>
      <c r="B12" t="s" s="2">
        <v>17</v>
      </c>
      <c r="C12" t="s" s="2">
        <v>131</v>
      </c>
      <c r="D12" t="s" s="2">
        <v>15</v>
      </c>
      <c r="E12" t="s" s="2">
        <v>8</v>
      </c>
      <c r="F12" t="s" s="2">
        <v>840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109</v>
      </c>
      <c r="C2" t="s" s="2">
        <v>27</v>
      </c>
      <c r="D2" t="s" s="2">
        <v>7</v>
      </c>
      <c r="E2" t="s" s="2">
        <v>8</v>
      </c>
      <c r="F2" t="s" s="2">
        <v>306</v>
      </c>
    </row>
    <row r="3">
      <c r="A3" s="2">
        <f>row()-1</f>
      </c>
      <c r="B3" t="s" s="2">
        <v>317</v>
      </c>
      <c r="C3" t="s" s="2">
        <v>27</v>
      </c>
      <c r="D3" t="s" s="2">
        <v>7</v>
      </c>
      <c r="E3" t="s" s="2">
        <v>8</v>
      </c>
      <c r="F3" t="s" s="2">
        <v>941</v>
      </c>
    </row>
    <row r="4">
      <c r="A4" s="2">
        <f>row()-1</f>
      </c>
      <c r="B4" t="s" s="2">
        <v>942</v>
      </c>
      <c r="C4" t="s" s="2">
        <v>29</v>
      </c>
      <c r="D4" t="s" s="2">
        <v>7</v>
      </c>
      <c r="E4" t="s" s="2">
        <v>8</v>
      </c>
      <c r="F4" t="s" s="2">
        <v>55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1055</v>
      </c>
      <c r="C3" t="s" s="2">
        <v>201</v>
      </c>
      <c r="D3" t="s" s="2">
        <v>15</v>
      </c>
      <c r="E3" t="s" s="2">
        <v>8</v>
      </c>
      <c r="F3" t="s" s="2">
        <v>1056</v>
      </c>
    </row>
    <row r="4">
      <c r="A4" s="2">
        <f>row()-1</f>
      </c>
      <c r="B4" t="s" s="2">
        <v>54</v>
      </c>
      <c r="C4" t="s" s="2">
        <v>201</v>
      </c>
      <c r="D4" t="s" s="2">
        <v>15</v>
      </c>
      <c r="E4" t="s" s="2">
        <v>8</v>
      </c>
      <c r="F4" t="s" s="2">
        <v>55</v>
      </c>
    </row>
    <row r="5">
      <c r="A5" s="2">
        <f>row()-1</f>
      </c>
      <c r="B5" t="s" s="2">
        <v>107</v>
      </c>
      <c r="C5" t="s" s="2">
        <v>201</v>
      </c>
      <c r="D5" t="s" s="2">
        <v>15</v>
      </c>
      <c r="E5" t="s" s="2">
        <v>8</v>
      </c>
      <c r="F5" t="s" s="2">
        <v>441</v>
      </c>
    </row>
    <row r="6">
      <c r="A6" s="2">
        <f>row()-1</f>
      </c>
      <c r="B6" t="s" s="2">
        <v>109</v>
      </c>
      <c r="C6" t="s" s="2">
        <v>27</v>
      </c>
      <c r="D6" t="s" s="2">
        <v>15</v>
      </c>
      <c r="E6" t="s" s="2">
        <v>8</v>
      </c>
      <c r="F6" t="s" s="2">
        <v>728</v>
      </c>
    </row>
    <row r="7">
      <c r="A7" s="2">
        <f>row()-1</f>
      </c>
      <c r="B7" t="s" s="2">
        <v>739</v>
      </c>
      <c r="C7" t="s" s="2">
        <v>32</v>
      </c>
      <c r="D7" t="s" s="2">
        <v>15</v>
      </c>
      <c r="E7" t="s" s="2">
        <v>8</v>
      </c>
      <c r="F7" t="s" s="2">
        <v>740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468</v>
      </c>
      <c r="C3" t="s" s="2">
        <v>27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500</v>
      </c>
      <c r="C4" t="s" s="2">
        <v>11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726</v>
      </c>
      <c r="C5" t="s" s="2">
        <v>11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568</v>
      </c>
      <c r="C6" t="s" s="2">
        <v>29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574</v>
      </c>
      <c r="C7" t="s" s="2">
        <v>86</v>
      </c>
      <c r="D7" t="s" s="2">
        <v>15</v>
      </c>
      <c r="E7" t="s" s="2">
        <v>8</v>
      </c>
      <c r="F7" t="s" s="2">
        <v>249</v>
      </c>
    </row>
    <row r="8">
      <c r="A8" s="2">
        <f>row()-1</f>
      </c>
      <c r="B8" t="s" s="2">
        <v>508</v>
      </c>
      <c r="C8" t="s" s="2">
        <v>11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152</v>
      </c>
      <c r="C9" t="s" s="2">
        <v>32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34</v>
      </c>
      <c r="C10" t="s" s="2">
        <v>32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31</v>
      </c>
      <c r="C11" t="s" s="2">
        <v>32</v>
      </c>
      <c r="D11" t="s" s="2">
        <v>15</v>
      </c>
      <c r="E11" t="s" s="2">
        <v>8</v>
      </c>
      <c r="F11" t="s" s="2">
        <v>8</v>
      </c>
    </row>
    <row r="12">
      <c r="A12" s="2">
        <f>row()-1</f>
      </c>
      <c r="B12" t="s" s="2">
        <v>812</v>
      </c>
      <c r="C12" t="s" s="2">
        <v>27</v>
      </c>
      <c r="D12" t="s" s="2">
        <v>15</v>
      </c>
      <c r="E12" t="s" s="2">
        <v>8</v>
      </c>
      <c r="F12" t="s" s="2">
        <v>794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1057</v>
      </c>
      <c r="C3" t="s" s="2">
        <v>11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1058</v>
      </c>
      <c r="C4" t="s" s="2">
        <v>11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1059</v>
      </c>
      <c r="C5" t="s" s="2">
        <v>11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1060</v>
      </c>
      <c r="C6" t="s" s="2">
        <v>11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1061</v>
      </c>
      <c r="C7" t="s" s="2">
        <v>11</v>
      </c>
      <c r="D7" t="s" s="2">
        <v>15</v>
      </c>
      <c r="E7" t="s" s="2">
        <v>8</v>
      </c>
      <c r="F7" t="s" s="2">
        <v>8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189</v>
      </c>
      <c r="C3" t="s" s="2">
        <v>27</v>
      </c>
      <c r="D3" t="s" s="2">
        <v>7</v>
      </c>
      <c r="E3" t="s" s="2">
        <v>8</v>
      </c>
      <c r="F3" t="s" s="2">
        <v>164</v>
      </c>
    </row>
    <row r="4">
      <c r="A4" s="2">
        <f>row()-1</f>
      </c>
      <c r="B4" t="s" s="2">
        <v>1062</v>
      </c>
      <c r="C4" t="s" s="2">
        <v>27</v>
      </c>
      <c r="D4" t="s" s="2">
        <v>15</v>
      </c>
      <c r="E4" t="s" s="2">
        <v>8</v>
      </c>
      <c r="F4" t="s" s="2">
        <v>1063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284</v>
      </c>
      <c r="C3" t="s" s="2">
        <v>285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317</v>
      </c>
      <c r="C4" t="s" s="2">
        <v>1064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390</v>
      </c>
      <c r="C5" t="s" s="2">
        <v>6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391</v>
      </c>
      <c r="C6" t="s" s="2">
        <v>6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389</v>
      </c>
      <c r="C7" t="s" s="2">
        <v>341</v>
      </c>
      <c r="D7" t="s" s="2">
        <v>15</v>
      </c>
      <c r="E7" t="s" s="2">
        <v>8</v>
      </c>
      <c r="F7" t="s" s="2">
        <v>8</v>
      </c>
    </row>
    <row r="8">
      <c r="A8" s="2">
        <f>row()-1</f>
      </c>
      <c r="B8" t="s" s="2">
        <v>42</v>
      </c>
      <c r="C8" t="s" s="2">
        <v>285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152</v>
      </c>
      <c r="C9" t="s" s="2">
        <v>32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392</v>
      </c>
      <c r="C10" t="s" s="2">
        <v>27</v>
      </c>
      <c r="D10" t="s" s="2">
        <v>15</v>
      </c>
      <c r="E10" t="s" s="2">
        <v>8</v>
      </c>
      <c r="F10" t="s" s="2">
        <v>8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1065</v>
      </c>
      <c r="C2" t="s" s="2">
        <v>27</v>
      </c>
      <c r="D2" t="s" s="2">
        <v>7</v>
      </c>
      <c r="E2" t="s" s="2">
        <v>8</v>
      </c>
      <c r="F2" t="s" s="2">
        <v>1066</v>
      </c>
    </row>
    <row r="3">
      <c r="A3" s="2">
        <f>row()-1</f>
      </c>
      <c r="B3" t="s" s="2">
        <v>1067</v>
      </c>
      <c r="C3" t="s" s="2">
        <v>6</v>
      </c>
      <c r="D3" t="s" s="2">
        <v>7</v>
      </c>
      <c r="E3" t="s" s="2">
        <v>8</v>
      </c>
      <c r="F3" t="s" s="2">
        <v>1068</v>
      </c>
    </row>
    <row r="4">
      <c r="A4" s="2">
        <f>row()-1</f>
      </c>
      <c r="B4" t="s" s="2">
        <v>1069</v>
      </c>
      <c r="C4" t="s" s="2">
        <v>657</v>
      </c>
      <c r="D4" t="s" s="2">
        <v>7</v>
      </c>
      <c r="E4" t="s" s="2">
        <v>8</v>
      </c>
      <c r="F4" t="s" s="2">
        <v>1070</v>
      </c>
    </row>
    <row r="5">
      <c r="A5" s="2">
        <f>row()-1</f>
      </c>
      <c r="B5" t="s" s="2">
        <v>1071</v>
      </c>
      <c r="C5" t="s" s="2">
        <v>27</v>
      </c>
      <c r="D5" t="s" s="2">
        <v>7</v>
      </c>
      <c r="E5" t="s" s="2">
        <v>8</v>
      </c>
      <c r="F5" t="s" s="2">
        <v>1072</v>
      </c>
    </row>
    <row r="6">
      <c r="A6" s="2">
        <f>row()-1</f>
      </c>
      <c r="B6" t="s" s="2">
        <v>1073</v>
      </c>
      <c r="C6" t="s" s="2">
        <v>29</v>
      </c>
      <c r="D6" t="s" s="2">
        <v>15</v>
      </c>
      <c r="E6" t="s" s="2">
        <v>8</v>
      </c>
      <c r="F6" t="s" s="2">
        <v>1074</v>
      </c>
    </row>
    <row r="7">
      <c r="A7" s="2">
        <f>row()-1</f>
      </c>
      <c r="B7" t="s" s="2">
        <v>1075</v>
      </c>
      <c r="C7" t="s" s="2">
        <v>320</v>
      </c>
      <c r="D7" t="s" s="2">
        <v>15</v>
      </c>
      <c r="E7" t="s" s="2">
        <v>8</v>
      </c>
      <c r="F7" t="s" s="2">
        <v>5</v>
      </c>
    </row>
    <row r="8">
      <c r="A8" s="2">
        <f>row()-1</f>
      </c>
      <c r="B8" t="s" s="2">
        <v>1076</v>
      </c>
      <c r="C8" t="s" s="2">
        <v>320</v>
      </c>
      <c r="D8" t="s" s="2">
        <v>15</v>
      </c>
      <c r="E8" t="s" s="2">
        <v>8</v>
      </c>
      <c r="F8" t="s" s="2">
        <v>1077</v>
      </c>
    </row>
    <row r="9">
      <c r="A9" s="2">
        <f>row()-1</f>
      </c>
      <c r="B9" t="s" s="2">
        <v>166</v>
      </c>
      <c r="C9" t="s" s="2">
        <v>657</v>
      </c>
      <c r="D9" t="s" s="2">
        <v>7</v>
      </c>
      <c r="E9" t="s" s="2">
        <v>8</v>
      </c>
      <c r="F9" t="s" s="2">
        <v>1078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109</v>
      </c>
      <c r="C3" t="s" s="2">
        <v>27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665</v>
      </c>
      <c r="C4" t="s" s="2">
        <v>27</v>
      </c>
      <c r="D4" t="s" s="2">
        <v>7</v>
      </c>
      <c r="E4" t="s" s="2">
        <v>8</v>
      </c>
      <c r="F4" t="s" s="2">
        <v>8</v>
      </c>
    </row>
    <row r="5">
      <c r="A5" s="2">
        <f>row()-1</f>
      </c>
      <c r="B5" t="s" s="2">
        <v>169</v>
      </c>
      <c r="C5" t="s" s="2">
        <v>32</v>
      </c>
      <c r="D5" t="s" s="2">
        <v>15</v>
      </c>
      <c r="E5" t="s" s="2">
        <v>8</v>
      </c>
      <c r="F5" t="s" s="2">
        <v>8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242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107</v>
      </c>
      <c r="C3" t="s" s="2">
        <v>81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166</v>
      </c>
      <c r="C4" t="s" s="2">
        <v>27</v>
      </c>
      <c r="D4" t="s" s="2">
        <v>15</v>
      </c>
      <c r="E4" t="s" s="2">
        <v>167</v>
      </c>
      <c r="F4" t="s" s="2">
        <v>8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1079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163</v>
      </c>
      <c r="C3" t="s" s="2">
        <v>27</v>
      </c>
      <c r="D3" t="s" s="2">
        <v>7</v>
      </c>
      <c r="E3" t="s" s="2">
        <v>8</v>
      </c>
      <c r="F3" t="s" s="2">
        <v>8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54</v>
      </c>
      <c r="C3" t="s" s="2">
        <v>29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461</v>
      </c>
      <c r="C4" t="s" s="2">
        <v>27</v>
      </c>
      <c r="D4" t="s" s="2">
        <v>15</v>
      </c>
      <c r="E4" t="s" s="2">
        <v>462</v>
      </c>
      <c r="F4" t="s" s="2">
        <v>463</v>
      </c>
    </row>
    <row r="5">
      <c r="A5" s="2">
        <f>row()-1</f>
      </c>
      <c r="B5" t="s" s="2">
        <v>464</v>
      </c>
      <c r="C5" t="s" s="2">
        <v>86</v>
      </c>
      <c r="D5" t="s" s="2">
        <v>15</v>
      </c>
      <c r="E5" t="s" s="2">
        <v>8</v>
      </c>
      <c r="F5" t="s" s="2">
        <v>465</v>
      </c>
    </row>
    <row r="6">
      <c r="A6" s="2">
        <f>row()-1</f>
      </c>
      <c r="B6" t="s" s="2">
        <v>466</v>
      </c>
      <c r="C6" t="s" s="2">
        <v>86</v>
      </c>
      <c r="D6" t="s" s="2">
        <v>15</v>
      </c>
      <c r="E6" t="s" s="2">
        <v>8</v>
      </c>
      <c r="F6" t="s" s="2">
        <v>467</v>
      </c>
    </row>
    <row r="7">
      <c r="A7" s="2">
        <f>row()-1</f>
      </c>
      <c r="B7" t="s" s="2">
        <v>468</v>
      </c>
      <c r="C7" t="s" s="2">
        <v>27</v>
      </c>
      <c r="D7" t="s" s="2">
        <v>15</v>
      </c>
      <c r="E7" t="s" s="2">
        <v>8</v>
      </c>
      <c r="F7" t="s" s="2">
        <v>306</v>
      </c>
    </row>
    <row r="8">
      <c r="A8" s="2">
        <f>row()-1</f>
      </c>
      <c r="B8" t="s" s="2">
        <v>385</v>
      </c>
      <c r="C8" t="s" s="2">
        <v>29</v>
      </c>
      <c r="D8" t="s" s="2">
        <v>15</v>
      </c>
      <c r="E8" t="s" s="2">
        <v>8</v>
      </c>
      <c r="F8" t="s" s="2">
        <v>232</v>
      </c>
    </row>
    <row r="9">
      <c r="A9" s="2">
        <f>row()-1</f>
      </c>
      <c r="B9" t="s" s="2">
        <v>42</v>
      </c>
      <c r="C9" t="s" s="2">
        <v>266</v>
      </c>
      <c r="D9" t="s" s="2">
        <v>15</v>
      </c>
      <c r="E9" t="s" s="2">
        <v>8</v>
      </c>
      <c r="F9" t="s" s="2">
        <v>5</v>
      </c>
    </row>
    <row r="10">
      <c r="A10" s="2">
        <f>row()-1</f>
      </c>
      <c r="B10" t="s" s="2">
        <v>469</v>
      </c>
      <c r="C10" t="s" s="2">
        <v>131</v>
      </c>
      <c r="D10" t="s" s="2">
        <v>15</v>
      </c>
      <c r="E10" t="s" s="2">
        <v>8</v>
      </c>
      <c r="F10" t="s" s="2">
        <v>8</v>
      </c>
    </row>
    <row r="11">
      <c r="A11" s="2">
        <f>row()-1</f>
      </c>
      <c r="B11" t="s" s="2">
        <v>471</v>
      </c>
      <c r="C11" t="s" s="2">
        <v>131</v>
      </c>
      <c r="D11" t="s" s="2">
        <v>15</v>
      </c>
      <c r="E11" t="s" s="2">
        <v>8</v>
      </c>
      <c r="F11" t="s" s="2">
        <v>1080</v>
      </c>
    </row>
    <row r="12">
      <c r="A12" s="2">
        <f>row()-1</f>
      </c>
      <c r="B12" t="s" s="2">
        <v>477</v>
      </c>
      <c r="C12" t="s" s="2">
        <v>131</v>
      </c>
      <c r="D12" t="s" s="2">
        <v>15</v>
      </c>
      <c r="E12" t="s" s="2">
        <v>8</v>
      </c>
      <c r="F12" t="s" s="2">
        <v>478</v>
      </c>
    </row>
    <row r="13">
      <c r="A13" s="2">
        <f>row()-1</f>
      </c>
      <c r="B13" t="s" s="2">
        <v>440</v>
      </c>
      <c r="C13" t="s" s="2">
        <v>43</v>
      </c>
      <c r="D13" t="s" s="2">
        <v>15</v>
      </c>
      <c r="E13" t="s" s="2">
        <v>8</v>
      </c>
      <c r="F13" t="s" s="2">
        <v>8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109</v>
      </c>
      <c r="C2" t="s" s="2">
        <v>27</v>
      </c>
      <c r="D2" t="s" s="2">
        <v>7</v>
      </c>
      <c r="E2" t="s" s="2">
        <v>8</v>
      </c>
      <c r="F2" t="s" s="2">
        <v>459</v>
      </c>
    </row>
    <row r="3">
      <c r="A3" s="2">
        <f>row()-1</f>
      </c>
      <c r="B3" t="s" s="2">
        <v>1081</v>
      </c>
      <c r="C3" t="s" s="2">
        <v>1082</v>
      </c>
      <c r="D3" t="s" s="2">
        <v>7</v>
      </c>
      <c r="E3" t="s" s="2">
        <v>8</v>
      </c>
      <c r="F3" t="s" s="2">
        <v>1083</v>
      </c>
    </row>
    <row r="4">
      <c r="A4" s="2">
        <f>row()-1</f>
      </c>
      <c r="B4" t="s" s="2">
        <v>1084</v>
      </c>
      <c r="C4" t="s" s="2">
        <v>1082</v>
      </c>
      <c r="D4" t="s" s="2">
        <v>7</v>
      </c>
      <c r="E4" t="s" s="2">
        <v>8</v>
      </c>
      <c r="F4" t="s" s="2">
        <v>1085</v>
      </c>
    </row>
    <row r="5">
      <c r="A5" s="2">
        <f>row()-1</f>
      </c>
      <c r="B5" t="s" s="2">
        <v>42</v>
      </c>
      <c r="C5" t="s" s="2">
        <v>43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36</v>
      </c>
      <c r="C6" t="s" s="2">
        <v>341</v>
      </c>
      <c r="D6" t="s" s="2">
        <v>15</v>
      </c>
      <c r="E6" t="s" s="2">
        <v>167</v>
      </c>
      <c r="F6" t="s" s="2">
        <v>1086</v>
      </c>
    </row>
    <row r="7">
      <c r="A7" s="2">
        <f>row()-1</f>
      </c>
      <c r="B7" t="s" s="2">
        <v>31</v>
      </c>
      <c r="C7" t="s" s="2">
        <v>32</v>
      </c>
      <c r="D7" t="s" s="2">
        <v>15</v>
      </c>
      <c r="E7" t="s" s="2">
        <v>8</v>
      </c>
      <c r="F7" t="s" s="2">
        <v>906</v>
      </c>
    </row>
    <row r="8">
      <c r="A8" s="2">
        <f>row()-1</f>
      </c>
      <c r="B8" t="s" s="2">
        <v>34</v>
      </c>
      <c r="C8" t="s" s="2">
        <v>32</v>
      </c>
      <c r="D8" t="s" s="2">
        <v>15</v>
      </c>
      <c r="E8" t="s" s="2">
        <v>8</v>
      </c>
      <c r="F8" t="s" s="2">
        <v>1087</v>
      </c>
    </row>
    <row r="9">
      <c r="A9" s="2">
        <f>row()-1</f>
      </c>
      <c r="B9" t="s" s="2">
        <v>1088</v>
      </c>
      <c r="C9" t="s" s="2">
        <v>81</v>
      </c>
      <c r="D9" t="s" s="2">
        <v>15</v>
      </c>
      <c r="E9" t="s" s="2">
        <v>8</v>
      </c>
      <c r="F9" t="s" s="2">
        <v>8</v>
      </c>
    </row>
    <row r="10">
      <c r="A10" s="2">
        <f>row()-1</f>
      </c>
      <c r="B10" t="s" s="2">
        <v>1089</v>
      </c>
      <c r="C10" t="s" s="2">
        <v>81</v>
      </c>
      <c r="D10" t="s" s="2">
        <v>15</v>
      </c>
      <c r="E10" t="s" s="2">
        <v>8</v>
      </c>
      <c r="F10" t="s" s="2">
        <v>8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1090</v>
      </c>
      <c r="C3" t="s" s="2">
        <v>27</v>
      </c>
      <c r="D3" t="s" s="2">
        <v>15</v>
      </c>
      <c r="E3" t="s" s="2">
        <v>8</v>
      </c>
      <c r="F3" t="s" s="2">
        <v>1091</v>
      </c>
    </row>
    <row r="4">
      <c r="A4" s="2">
        <f>row()-1</f>
      </c>
      <c r="B4" t="s" s="2">
        <v>236</v>
      </c>
      <c r="C4" t="s" s="2">
        <v>27</v>
      </c>
      <c r="D4" t="s" s="2">
        <v>15</v>
      </c>
      <c r="E4" t="s" s="2">
        <v>8</v>
      </c>
      <c r="F4" t="s" s="2">
        <v>237</v>
      </c>
    </row>
    <row r="5">
      <c r="A5" s="2">
        <f>row()-1</f>
      </c>
      <c r="B5" t="s" s="2">
        <v>1092</v>
      </c>
      <c r="C5" t="s" s="2">
        <v>131</v>
      </c>
      <c r="D5" t="s" s="2">
        <v>15</v>
      </c>
      <c r="E5" t="s" s="2">
        <v>8</v>
      </c>
      <c r="F5" t="s" s="2">
        <v>1093</v>
      </c>
    </row>
    <row r="6">
      <c r="A6" s="2">
        <f>row()-1</f>
      </c>
      <c r="B6" t="s" s="2">
        <v>1094</v>
      </c>
      <c r="C6" t="s" s="2">
        <v>131</v>
      </c>
      <c r="D6" t="s" s="2">
        <v>15</v>
      </c>
      <c r="E6" t="s" s="2">
        <v>8</v>
      </c>
      <c r="F6" t="s" s="2">
        <v>1095</v>
      </c>
    </row>
    <row r="7">
      <c r="A7" s="2">
        <f>row()-1</f>
      </c>
      <c r="B7" t="s" s="2">
        <v>1096</v>
      </c>
      <c r="C7" t="s" s="2">
        <v>131</v>
      </c>
      <c r="D7" t="s" s="2">
        <v>15</v>
      </c>
      <c r="E7" t="s" s="2">
        <v>8</v>
      </c>
      <c r="F7" t="s" s="2">
        <v>1097</v>
      </c>
    </row>
    <row r="8">
      <c r="A8" s="2">
        <f>row()-1</f>
      </c>
      <c r="B8" t="s" s="2">
        <v>1098</v>
      </c>
      <c r="C8" t="s" s="2">
        <v>131</v>
      </c>
      <c r="D8" t="s" s="2">
        <v>15</v>
      </c>
      <c r="E8" t="s" s="2">
        <v>8</v>
      </c>
      <c r="F8" t="s" s="2">
        <v>1099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109</v>
      </c>
      <c r="C3" t="s" s="2">
        <v>27</v>
      </c>
      <c r="D3" t="s" s="2">
        <v>15</v>
      </c>
      <c r="E3" t="s" s="2">
        <v>8</v>
      </c>
      <c r="F3" t="s" s="2">
        <v>571</v>
      </c>
    </row>
    <row r="4">
      <c r="A4" s="2">
        <f>row()-1</f>
      </c>
      <c r="B4" t="s" s="2">
        <v>152</v>
      </c>
      <c r="C4" t="s" s="2">
        <v>32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310</v>
      </c>
      <c r="C5" t="s" s="2">
        <v>81</v>
      </c>
      <c r="D5" t="s" s="2">
        <v>15</v>
      </c>
      <c r="E5" t="s" s="2">
        <v>8</v>
      </c>
      <c r="F5" t="s" s="2">
        <v>1100</v>
      </c>
    </row>
    <row r="6">
      <c r="A6" s="2">
        <f>row()-1</f>
      </c>
      <c r="B6" t="s" s="2">
        <v>42</v>
      </c>
      <c r="C6" t="s" s="2">
        <v>81</v>
      </c>
      <c r="D6" t="s" s="2">
        <v>15</v>
      </c>
      <c r="E6" t="s" s="2">
        <v>8</v>
      </c>
      <c r="F6" t="s" s="2">
        <v>5</v>
      </c>
    </row>
    <row r="7">
      <c r="A7" s="2">
        <f>row()-1</f>
      </c>
      <c r="B7" t="s" s="2">
        <v>1101</v>
      </c>
      <c r="C7" t="s" s="2">
        <v>32</v>
      </c>
      <c r="D7" t="s" s="2">
        <v>15</v>
      </c>
      <c r="E7" t="s" s="2">
        <v>8</v>
      </c>
      <c r="F7" t="s" s="2">
        <v>1102</v>
      </c>
    </row>
    <row r="8">
      <c r="A8" s="2">
        <f>row()-1</f>
      </c>
      <c r="B8" t="s" s="2">
        <v>177</v>
      </c>
      <c r="C8" t="s" s="2">
        <v>27</v>
      </c>
      <c r="D8" t="s" s="2">
        <v>15</v>
      </c>
      <c r="E8" t="s" s="2">
        <v>8</v>
      </c>
      <c r="F8" t="s" s="2">
        <v>794</v>
      </c>
    </row>
    <row r="9">
      <c r="A9" s="2">
        <f>row()-1</f>
      </c>
      <c r="B9" t="s" s="2">
        <v>166</v>
      </c>
      <c r="C9" t="s" s="2">
        <v>27</v>
      </c>
      <c r="D9" t="s" s="2">
        <v>15</v>
      </c>
      <c r="E9" t="s" s="2">
        <v>462</v>
      </c>
      <c r="F9" t="s" s="2">
        <v>1103</v>
      </c>
    </row>
    <row r="10">
      <c r="A10" s="2">
        <f>row()-1</f>
      </c>
      <c r="B10" t="s" s="2">
        <v>1104</v>
      </c>
      <c r="C10" t="s" s="2">
        <v>32</v>
      </c>
      <c r="D10" t="s" s="2">
        <v>15</v>
      </c>
      <c r="E10" t="s" s="2">
        <v>8</v>
      </c>
      <c r="F10" t="s" s="2">
        <v>180</v>
      </c>
    </row>
    <row r="11">
      <c r="A11" s="2">
        <f>row()-1</f>
      </c>
      <c r="B11" t="s" s="2">
        <v>392</v>
      </c>
      <c r="C11" t="s" s="2">
        <v>27</v>
      </c>
      <c r="D11" t="s" s="2">
        <v>15</v>
      </c>
      <c r="E11" t="s" s="2">
        <v>8</v>
      </c>
      <c r="F11" t="s" s="2">
        <v>1105</v>
      </c>
    </row>
    <row r="12">
      <c r="A12" s="2">
        <f>row()-1</f>
      </c>
      <c r="B12" t="s" s="2">
        <v>1106</v>
      </c>
      <c r="C12" t="s" s="2">
        <v>32</v>
      </c>
      <c r="D12" t="s" s="2">
        <v>15</v>
      </c>
      <c r="E12" t="s" s="2">
        <v>8</v>
      </c>
      <c r="F12" t="s" s="2">
        <v>1107</v>
      </c>
    </row>
    <row r="13">
      <c r="A13" s="2">
        <f>row()-1</f>
      </c>
      <c r="B13" t="s" s="2">
        <v>1108</v>
      </c>
      <c r="C13" t="s" s="2">
        <v>81</v>
      </c>
      <c r="D13" t="s" s="2">
        <v>15</v>
      </c>
      <c r="E13" t="s" s="2">
        <v>8</v>
      </c>
      <c r="F13" t="s" s="2">
        <v>1109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479</v>
      </c>
      <c r="C2" t="s" s="2">
        <v>11</v>
      </c>
      <c r="D2" t="s" s="2">
        <v>7</v>
      </c>
      <c r="E2" t="s" s="2">
        <v>8</v>
      </c>
      <c r="F2" t="s" s="2">
        <v>480</v>
      </c>
    </row>
    <row r="3">
      <c r="A3" s="2">
        <f>row()-1</f>
      </c>
      <c r="B3" t="s" s="2">
        <v>107</v>
      </c>
      <c r="C3" t="s" s="2">
        <v>29</v>
      </c>
      <c r="D3" t="s" s="2">
        <v>15</v>
      </c>
      <c r="E3" t="s" s="2">
        <v>8</v>
      </c>
      <c r="F3" t="s" s="2">
        <v>110</v>
      </c>
    </row>
    <row r="4">
      <c r="A4" s="2">
        <f>row()-1</f>
      </c>
      <c r="B4" t="s" s="2">
        <v>54</v>
      </c>
      <c r="C4" t="s" s="2">
        <v>29</v>
      </c>
      <c r="D4" t="s" s="2">
        <v>15</v>
      </c>
      <c r="E4" t="s" s="2">
        <v>8</v>
      </c>
      <c r="F4" t="s" s="2">
        <v>55</v>
      </c>
    </row>
    <row r="5">
      <c r="A5" s="2">
        <f>row()-1</f>
      </c>
      <c r="B5" t="s" s="2">
        <v>130</v>
      </c>
      <c r="C5" t="s" s="2">
        <v>131</v>
      </c>
      <c r="D5" t="s" s="2">
        <v>15</v>
      </c>
      <c r="E5" t="s" s="2">
        <v>8</v>
      </c>
      <c r="F5" t="s" s="2">
        <v>132</v>
      </c>
    </row>
    <row r="6">
      <c r="A6" s="2">
        <f>row()-1</f>
      </c>
      <c r="B6" t="s" s="2">
        <v>133</v>
      </c>
      <c r="C6" t="s" s="2">
        <v>131</v>
      </c>
      <c r="D6" t="s" s="2">
        <v>15</v>
      </c>
      <c r="E6" t="s" s="2">
        <v>8</v>
      </c>
      <c r="F6" t="s" s="2">
        <v>134</v>
      </c>
    </row>
    <row r="7">
      <c r="A7" s="2">
        <f>row()-1</f>
      </c>
      <c r="B7" t="s" s="2">
        <v>10</v>
      </c>
      <c r="C7" t="s" s="2">
        <v>11</v>
      </c>
      <c r="D7" t="s" s="2">
        <v>7</v>
      </c>
      <c r="E7" t="s" s="2">
        <v>8</v>
      </c>
      <c r="F7" t="s" s="2">
        <v>135</v>
      </c>
    </row>
    <row r="8">
      <c r="A8" s="2">
        <f>row()-1</f>
      </c>
      <c r="B8" t="s" s="2">
        <v>136</v>
      </c>
      <c r="C8" t="s" s="2">
        <v>29</v>
      </c>
      <c r="D8" t="s" s="2">
        <v>15</v>
      </c>
      <c r="E8" t="s" s="2">
        <v>8</v>
      </c>
      <c r="F8" t="s" s="2">
        <v>137</v>
      </c>
    </row>
    <row r="9">
      <c r="A9" s="2">
        <f>row()-1</f>
      </c>
      <c r="B9" t="s" s="2">
        <v>112</v>
      </c>
      <c r="C9" t="s" s="2">
        <v>32</v>
      </c>
      <c r="D9" t="s" s="2">
        <v>15</v>
      </c>
      <c r="E9" t="s" s="2">
        <v>8</v>
      </c>
      <c r="F9" t="s" s="2">
        <v>138</v>
      </c>
    </row>
    <row r="10">
      <c r="A10" s="2">
        <f>row()-1</f>
      </c>
      <c r="B10" t="s" s="2">
        <v>453</v>
      </c>
      <c r="C10" t="s" s="2">
        <v>29</v>
      </c>
      <c r="D10" t="s" s="2">
        <v>7</v>
      </c>
      <c r="E10" t="s" s="2">
        <v>8</v>
      </c>
      <c r="F10" t="s" s="2">
        <v>454</v>
      </c>
    </row>
    <row r="11">
      <c r="A11" s="2">
        <f>row()-1</f>
      </c>
      <c r="B11" t="s" s="2">
        <v>481</v>
      </c>
      <c r="C11" t="s" s="2">
        <v>29</v>
      </c>
      <c r="D11" t="s" s="2">
        <v>15</v>
      </c>
      <c r="E11" t="s" s="2">
        <v>8</v>
      </c>
      <c r="F11" t="s" s="2">
        <v>458</v>
      </c>
    </row>
    <row r="12">
      <c r="A12" s="2">
        <f>row()-1</f>
      </c>
      <c r="B12" t="s" s="2">
        <v>148</v>
      </c>
      <c r="C12" t="s" s="2">
        <v>29</v>
      </c>
      <c r="D12" t="s" s="2">
        <v>15</v>
      </c>
      <c r="E12" t="s" s="2">
        <v>8</v>
      </c>
      <c r="F12" t="s" s="2">
        <v>148</v>
      </c>
    </row>
    <row r="13">
      <c r="A13" s="2">
        <f>row()-1</f>
      </c>
      <c r="B13" t="s" s="2">
        <v>482</v>
      </c>
      <c r="C13" t="s" s="2">
        <v>29</v>
      </c>
      <c r="D13" t="s" s="2">
        <v>15</v>
      </c>
      <c r="E13" t="s" s="2">
        <v>8</v>
      </c>
      <c r="F13" t="s" s="2">
        <v>483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1110</v>
      </c>
      <c r="D2" t="s" s="2">
        <v>7</v>
      </c>
      <c r="E2" t="s" s="2">
        <v>8</v>
      </c>
      <c r="F2" t="s" s="2">
        <v>480</v>
      </c>
    </row>
    <row r="3">
      <c r="A3" s="2">
        <f>row()-1</f>
      </c>
      <c r="B3" t="s" s="2">
        <v>500</v>
      </c>
      <c r="C3" t="s" s="2">
        <v>74</v>
      </c>
      <c r="D3" t="s" s="2">
        <v>7</v>
      </c>
      <c r="E3" t="s" s="2">
        <v>8</v>
      </c>
      <c r="F3" t="s" s="2">
        <v>55</v>
      </c>
    </row>
    <row r="4">
      <c r="A4" s="2">
        <f>row()-1</f>
      </c>
      <c r="B4" t="s" s="2">
        <v>697</v>
      </c>
      <c r="C4" t="s" s="2">
        <v>27</v>
      </c>
      <c r="D4" t="s" s="2">
        <v>7</v>
      </c>
      <c r="E4" t="s" s="2">
        <v>8</v>
      </c>
      <c r="F4" t="s" s="2">
        <v>1111</v>
      </c>
    </row>
    <row r="5">
      <c r="A5" s="2">
        <f>row()-1</f>
      </c>
      <c r="B5" t="s" s="2">
        <v>1112</v>
      </c>
      <c r="C5" t="s" s="2">
        <v>32</v>
      </c>
      <c r="D5" t="s" s="2">
        <v>7</v>
      </c>
      <c r="E5" t="s" s="2">
        <v>8</v>
      </c>
      <c r="F5" t="s" s="2">
        <v>1113</v>
      </c>
    </row>
    <row r="6">
      <c r="A6" s="2">
        <f>row()-1</f>
      </c>
      <c r="B6" t="s" s="2">
        <v>1114</v>
      </c>
      <c r="C6" t="s" s="2">
        <v>131</v>
      </c>
      <c r="D6" t="s" s="2">
        <v>7</v>
      </c>
      <c r="E6" t="s" s="2">
        <v>8</v>
      </c>
      <c r="F6" t="s" s="2">
        <v>1115</v>
      </c>
    </row>
    <row r="7">
      <c r="A7" s="2">
        <f>row()-1</f>
      </c>
      <c r="B7" t="s" s="2">
        <v>711</v>
      </c>
      <c r="C7" t="s" s="2">
        <v>43</v>
      </c>
      <c r="D7" t="s" s="2">
        <v>15</v>
      </c>
      <c r="E7" t="s" s="2">
        <v>8</v>
      </c>
      <c r="F7" t="s" s="2">
        <v>5</v>
      </c>
    </row>
    <row r="8">
      <c r="A8" s="2">
        <f>row()-1</f>
      </c>
      <c r="B8" t="s" s="2">
        <v>1116</v>
      </c>
      <c r="C8" t="s" s="2">
        <v>131</v>
      </c>
      <c r="D8" t="s" s="2">
        <v>15</v>
      </c>
      <c r="E8" t="s" s="2">
        <v>8</v>
      </c>
      <c r="F8" t="s" s="2">
        <v>1117</v>
      </c>
    </row>
    <row r="9">
      <c r="A9" s="2">
        <f>row()-1</f>
      </c>
      <c r="B9" t="s" s="2">
        <v>1118</v>
      </c>
      <c r="C9" t="s" s="2">
        <v>131</v>
      </c>
      <c r="D9" t="s" s="2">
        <v>15</v>
      </c>
      <c r="E9" t="s" s="2">
        <v>8</v>
      </c>
      <c r="F9" t="s" s="2">
        <v>1119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500</v>
      </c>
      <c r="C2" t="s" s="2">
        <v>74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508</v>
      </c>
      <c r="C3" t="s" s="2">
        <v>285</v>
      </c>
      <c r="D3" t="s" s="2">
        <v>15</v>
      </c>
      <c r="E3" t="s" s="2">
        <v>8</v>
      </c>
      <c r="F3" t="s" s="2">
        <v>8</v>
      </c>
    </row>
    <row r="4">
      <c r="A4" s="2">
        <f>row()-1</f>
      </c>
      <c r="B4" t="s" s="2">
        <v>512</v>
      </c>
      <c r="C4" t="s" s="2">
        <v>285</v>
      </c>
      <c r="D4" t="s" s="2">
        <v>15</v>
      </c>
      <c r="E4" t="s" s="2">
        <v>8</v>
      </c>
      <c r="F4" t="s" s="2">
        <v>8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1120</v>
      </c>
      <c r="C2" t="s" s="2">
        <v>81</v>
      </c>
      <c r="D2" t="s" s="2">
        <v>7</v>
      </c>
      <c r="E2" t="s" s="2">
        <v>8</v>
      </c>
      <c r="F2" t="s" s="2">
        <v>1121</v>
      </c>
    </row>
    <row r="3">
      <c r="A3" s="2">
        <f>row()-1</f>
      </c>
      <c r="B3" t="s" s="2">
        <v>1122</v>
      </c>
      <c r="C3" t="s" s="2">
        <v>81</v>
      </c>
      <c r="D3" t="s" s="2">
        <v>15</v>
      </c>
      <c r="E3" t="s" s="2">
        <v>8</v>
      </c>
      <c r="F3" t="s" s="2">
        <v>211</v>
      </c>
    </row>
    <row r="4">
      <c r="A4" s="2">
        <f>row()-1</f>
      </c>
      <c r="B4" t="s" s="2">
        <v>1123</v>
      </c>
      <c r="C4" t="s" s="2">
        <v>27</v>
      </c>
      <c r="D4" t="s" s="2">
        <v>15</v>
      </c>
      <c r="E4" t="s" s="2">
        <v>8</v>
      </c>
      <c r="F4" t="s" s="2">
        <v>1124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109</v>
      </c>
      <c r="C3" t="s" s="2">
        <v>27</v>
      </c>
      <c r="D3" t="s" s="2">
        <v>7</v>
      </c>
      <c r="E3" t="s" s="2">
        <v>8</v>
      </c>
      <c r="F3" t="s" s="2">
        <v>8</v>
      </c>
    </row>
    <row r="4">
      <c r="A4" s="2">
        <f>row()-1</f>
      </c>
      <c r="B4" t="s" s="2">
        <v>6</v>
      </c>
      <c r="C4" t="s" s="2">
        <v>6</v>
      </c>
      <c r="D4" t="s" s="2">
        <v>15</v>
      </c>
      <c r="E4" t="s" s="2">
        <v>8</v>
      </c>
      <c r="F4" t="s" s="2">
        <v>8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788</v>
      </c>
      <c r="C3" t="s" s="2">
        <v>27</v>
      </c>
      <c r="D3" t="s" s="2">
        <v>15</v>
      </c>
      <c r="E3" t="s" s="2">
        <v>8</v>
      </c>
      <c r="F3" t="s" s="2">
        <v>1125</v>
      </c>
    </row>
    <row r="4">
      <c r="A4" s="2">
        <f>row()-1</f>
      </c>
      <c r="B4" t="s" s="2">
        <v>982</v>
      </c>
      <c r="C4" t="s" s="2">
        <v>43</v>
      </c>
      <c r="D4" t="s" s="2">
        <v>15</v>
      </c>
      <c r="E4" t="s" s="2">
        <v>8</v>
      </c>
      <c r="F4" t="s" s="2">
        <v>1126</v>
      </c>
    </row>
    <row r="5">
      <c r="A5" s="2">
        <f>row()-1</f>
      </c>
      <c r="B5" t="s" s="2">
        <v>1127</v>
      </c>
      <c r="C5" t="s" s="2">
        <v>302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1128</v>
      </c>
      <c r="C6" t="s" s="2">
        <v>302</v>
      </c>
      <c r="D6" t="s" s="2">
        <v>15</v>
      </c>
      <c r="E6" t="s" s="2">
        <v>8</v>
      </c>
      <c r="F6" t="s" s="2">
        <v>8</v>
      </c>
    </row>
    <row r="7">
      <c r="A7" s="2">
        <f>row()-1</f>
      </c>
      <c r="B7" t="s" s="2">
        <v>1129</v>
      </c>
      <c r="C7" t="s" s="2">
        <v>302</v>
      </c>
      <c r="D7" t="s" s="2">
        <v>15</v>
      </c>
      <c r="E7" t="s" s="2">
        <v>8</v>
      </c>
      <c r="F7" t="s" s="2">
        <v>8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1055</v>
      </c>
      <c r="C3" t="s" s="2">
        <v>201</v>
      </c>
      <c r="D3" t="s" s="2">
        <v>15</v>
      </c>
      <c r="E3" t="s" s="2">
        <v>8</v>
      </c>
      <c r="F3" t="s" s="2">
        <v>1056</v>
      </c>
    </row>
    <row r="4">
      <c r="A4" s="2">
        <f>row()-1</f>
      </c>
      <c r="B4" t="s" s="2">
        <v>730</v>
      </c>
      <c r="C4" t="s" s="2">
        <v>86</v>
      </c>
      <c r="D4" t="s" s="2">
        <v>15</v>
      </c>
      <c r="E4" t="s" s="2">
        <v>8</v>
      </c>
      <c r="F4" t="s" s="2">
        <v>8</v>
      </c>
    </row>
    <row r="5">
      <c r="A5" s="2">
        <f>row()-1</f>
      </c>
      <c r="B5" t="s" s="2">
        <v>51</v>
      </c>
      <c r="C5" t="s" s="2">
        <v>43</v>
      </c>
      <c r="D5" t="s" s="2">
        <v>15</v>
      </c>
      <c r="E5" t="s" s="2">
        <v>8</v>
      </c>
      <c r="F5" t="s" s="2">
        <v>8</v>
      </c>
    </row>
    <row r="6">
      <c r="A6" s="2">
        <f>row()-1</f>
      </c>
      <c r="B6" t="s" s="2">
        <v>109</v>
      </c>
      <c r="C6" t="s" s="2">
        <v>27</v>
      </c>
      <c r="D6" t="s" s="2">
        <v>15</v>
      </c>
      <c r="E6" t="s" s="2">
        <v>8</v>
      </c>
      <c r="F6" t="s" s="2">
        <v>728</v>
      </c>
    </row>
    <row r="7">
      <c r="A7" s="2">
        <f>row()-1</f>
      </c>
      <c r="B7" t="s" s="2">
        <v>739</v>
      </c>
      <c r="C7" t="s" s="2">
        <v>32</v>
      </c>
      <c r="D7" t="s" s="2">
        <v>15</v>
      </c>
      <c r="E7" t="s" s="2">
        <v>8</v>
      </c>
      <c r="F7" t="s" s="2">
        <v>740</v>
      </c>
    </row>
    <row r="8">
      <c r="A8" s="2">
        <f>row()-1</f>
      </c>
      <c r="B8" t="s" s="2">
        <v>1130</v>
      </c>
      <c r="C8" t="s" s="2">
        <v>29</v>
      </c>
      <c r="D8" t="s" s="2">
        <v>15</v>
      </c>
      <c r="E8" t="s" s="2">
        <v>8</v>
      </c>
      <c r="F8" t="s" s="2">
        <v>8</v>
      </c>
    </row>
    <row r="9">
      <c r="A9" s="2">
        <f>row()-1</f>
      </c>
      <c r="B9" t="s" s="2">
        <v>54</v>
      </c>
      <c r="C9" t="s" s="2">
        <v>86</v>
      </c>
      <c r="D9" t="s" s="2">
        <v>15</v>
      </c>
      <c r="E9" t="s" s="2">
        <v>8</v>
      </c>
      <c r="F9" t="s" s="2">
        <v>111</v>
      </c>
    </row>
    <row r="10">
      <c r="A10" s="2">
        <f>row()-1</f>
      </c>
      <c r="B10" t="s" s="2">
        <v>1131</v>
      </c>
      <c r="C10" t="s" s="2">
        <v>1132</v>
      </c>
      <c r="D10" t="s" s="2">
        <v>15</v>
      </c>
      <c r="E10" t="s" s="2">
        <v>8</v>
      </c>
      <c r="F10" t="s" s="2">
        <v>115</v>
      </c>
    </row>
    <row r="11">
      <c r="A11" s="2">
        <f>row()-1</f>
      </c>
      <c r="B11" t="s" s="2">
        <v>10</v>
      </c>
      <c r="C11" t="s" s="2">
        <v>86</v>
      </c>
      <c r="D11" t="s" s="2">
        <v>15</v>
      </c>
      <c r="E11" t="s" s="2">
        <v>8</v>
      </c>
      <c r="F11" t="s" s="2">
        <v>1133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987</v>
      </c>
      <c r="D2" t="s" s="2">
        <v>7</v>
      </c>
      <c r="E2" t="s" s="2">
        <v>8</v>
      </c>
      <c r="F2" t="s" s="2">
        <v>8</v>
      </c>
    </row>
    <row r="3">
      <c r="A3" s="2">
        <f>row()-1</f>
      </c>
      <c r="B3" t="s" s="2">
        <v>1134</v>
      </c>
      <c r="C3" t="s" s="2">
        <v>11</v>
      </c>
      <c r="D3" t="s" s="2">
        <v>15</v>
      </c>
      <c r="E3" t="s" s="2">
        <v>8</v>
      </c>
      <c r="F3" t="s" s="2">
        <v>1135</v>
      </c>
    </row>
    <row r="4">
      <c r="A4" s="2">
        <f>row()-1</f>
      </c>
      <c r="B4" t="s" s="2">
        <v>112</v>
      </c>
      <c r="C4" t="s" s="2">
        <v>6</v>
      </c>
      <c r="D4" t="s" s="2">
        <v>15</v>
      </c>
      <c r="E4" t="s" s="2">
        <v>8</v>
      </c>
      <c r="F4" t="s" s="2">
        <v>839</v>
      </c>
    </row>
    <row r="5">
      <c r="A5" s="2">
        <f>row()-1</f>
      </c>
      <c r="B5" t="s" s="2">
        <v>13</v>
      </c>
      <c r="C5" t="s" s="2">
        <v>131</v>
      </c>
      <c r="D5" t="s" s="2">
        <v>15</v>
      </c>
      <c r="E5" t="s" s="2">
        <v>8</v>
      </c>
      <c r="F5" t="s" s="2">
        <v>1136</v>
      </c>
    </row>
    <row r="6">
      <c r="A6" s="2">
        <f>row()-1</f>
      </c>
      <c r="B6" t="s" s="2">
        <v>385</v>
      </c>
      <c r="C6" t="s" s="2">
        <v>29</v>
      </c>
      <c r="D6" t="s" s="2">
        <v>15</v>
      </c>
      <c r="E6" t="s" s="2">
        <v>8</v>
      </c>
      <c r="F6" t="s" s="2">
        <v>232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287</v>
      </c>
      <c r="C2" t="s" s="2">
        <v>27</v>
      </c>
      <c r="D2" t="s" s="2">
        <v>7</v>
      </c>
      <c r="E2" t="s" s="2">
        <v>8</v>
      </c>
      <c r="F2" t="s" s="2">
        <v>1040</v>
      </c>
    </row>
    <row r="3">
      <c r="A3" s="2">
        <f>row()-1</f>
      </c>
      <c r="B3" t="s" s="2">
        <v>288</v>
      </c>
      <c r="C3" t="s" s="2">
        <v>27</v>
      </c>
      <c r="D3" t="s" s="2">
        <v>7</v>
      </c>
      <c r="E3" t="s" s="2">
        <v>8</v>
      </c>
      <c r="F3" t="s" s="2">
        <v>1041</v>
      </c>
    </row>
    <row r="4">
      <c r="A4" s="2">
        <f>row()-1</f>
      </c>
      <c r="B4" t="s" s="2">
        <v>385</v>
      </c>
      <c r="C4" t="s" s="2">
        <v>81</v>
      </c>
      <c r="D4" t="s" s="2">
        <v>7</v>
      </c>
      <c r="E4" t="s" s="2">
        <v>8</v>
      </c>
      <c r="F4" t="s" s="2">
        <v>211</v>
      </c>
    </row>
    <row r="5">
      <c r="A5" s="2">
        <f>row()-1</f>
      </c>
      <c r="B5" t="s" s="2">
        <v>1042</v>
      </c>
      <c r="C5" t="s" s="2">
        <v>131</v>
      </c>
      <c r="D5" t="s" s="2">
        <v>15</v>
      </c>
      <c r="E5" t="s" s="2">
        <v>8</v>
      </c>
      <c r="F5" t="s" s="2">
        <v>1043</v>
      </c>
    </row>
    <row r="6">
      <c r="A6" s="2">
        <f>row()-1</f>
      </c>
      <c r="B6" t="s" s="2">
        <v>1044</v>
      </c>
      <c r="C6" t="s" s="2">
        <v>131</v>
      </c>
      <c r="D6" t="s" s="2">
        <v>15</v>
      </c>
      <c r="E6" t="s" s="2">
        <v>8</v>
      </c>
      <c r="F6" t="s" s="2">
        <v>1045</v>
      </c>
    </row>
    <row r="7">
      <c r="A7" s="2">
        <f>row()-1</f>
      </c>
      <c r="B7" t="s" s="2">
        <v>1047</v>
      </c>
      <c r="C7" t="s" s="2">
        <v>27</v>
      </c>
      <c r="D7" t="s" s="2">
        <v>15</v>
      </c>
      <c r="E7" t="s" s="2">
        <v>8</v>
      </c>
      <c r="F7" t="s" s="2">
        <v>1048</v>
      </c>
    </row>
    <row r="8">
      <c r="A8" s="2">
        <f>row()-1</f>
      </c>
      <c r="B8" t="s" s="2">
        <v>1049</v>
      </c>
      <c r="C8" t="s" s="2">
        <v>27</v>
      </c>
      <c r="D8" t="s" s="2">
        <v>15</v>
      </c>
      <c r="E8" t="s" s="2">
        <v>8</v>
      </c>
      <c r="F8" t="s" s="2">
        <v>1050</v>
      </c>
    </row>
    <row r="9">
      <c r="A9" s="2">
        <f>row()-1</f>
      </c>
      <c r="B9" t="s" s="2">
        <v>1051</v>
      </c>
      <c r="C9" t="s" s="2">
        <v>27</v>
      </c>
      <c r="D9" t="s" s="2">
        <v>15</v>
      </c>
      <c r="E9" t="s" s="2">
        <v>8</v>
      </c>
      <c r="F9" t="s" s="2">
        <v>1052</v>
      </c>
    </row>
    <row r="10">
      <c r="A10" s="2">
        <f>row()-1</f>
      </c>
      <c r="B10" t="s" s="2">
        <v>13</v>
      </c>
      <c r="C10" t="s" s="2">
        <v>131</v>
      </c>
      <c r="D10" t="s" s="2">
        <v>15</v>
      </c>
      <c r="E10" t="s" s="2">
        <v>8</v>
      </c>
      <c r="F10" t="s" s="2">
        <v>8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140</v>
      </c>
      <c r="C2" t="s" s="2">
        <v>29</v>
      </c>
      <c r="D2" t="s" s="2">
        <v>7</v>
      </c>
      <c r="E2" t="s" s="2">
        <v>8</v>
      </c>
      <c r="F2" t="s" s="2">
        <v>1137</v>
      </c>
    </row>
    <row r="3">
      <c r="A3" s="2">
        <f>row()-1</f>
      </c>
      <c r="B3" t="s" s="2">
        <v>1138</v>
      </c>
      <c r="C3" t="s" s="2">
        <v>11</v>
      </c>
      <c r="D3" t="s" s="2">
        <v>15</v>
      </c>
      <c r="E3" t="s" s="2">
        <v>8</v>
      </c>
      <c r="F3" t="s" s="2">
        <v>1139</v>
      </c>
    </row>
    <row r="4">
      <c r="A4" s="2">
        <f>row()-1</f>
      </c>
      <c r="B4" t="s" s="2">
        <v>1140</v>
      </c>
      <c r="C4" t="s" s="2">
        <v>27</v>
      </c>
      <c r="D4" t="s" s="2">
        <v>15</v>
      </c>
      <c r="E4" t="s" s="2">
        <v>8</v>
      </c>
      <c r="F4" t="s" s="2">
        <v>1141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109</v>
      </c>
      <c r="C2" t="s" s="2">
        <v>27</v>
      </c>
      <c r="D2" t="s" s="2">
        <v>7</v>
      </c>
      <c r="E2" t="s" s="2">
        <v>8</v>
      </c>
      <c r="F2" t="s" s="2">
        <v>459</v>
      </c>
    </row>
    <row r="3">
      <c r="A3" s="2">
        <f>row()-1</f>
      </c>
      <c r="B3" t="s" s="2">
        <v>531</v>
      </c>
      <c r="C3" t="s" s="2">
        <v>27</v>
      </c>
      <c r="D3" t="s" s="2">
        <v>7</v>
      </c>
      <c r="E3" t="s" s="2">
        <v>8</v>
      </c>
      <c r="F3" t="s" s="2">
        <v>623</v>
      </c>
    </row>
    <row r="4">
      <c r="A4" s="2">
        <f>row()-1</f>
      </c>
      <c r="B4" t="s" s="2">
        <v>166</v>
      </c>
      <c r="C4" t="s" s="2">
        <v>27</v>
      </c>
      <c r="D4" t="s" s="2">
        <v>15</v>
      </c>
      <c r="E4" t="s" s="2">
        <v>167</v>
      </c>
      <c r="F4" t="s" s="2">
        <v>1142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>
        <f>row()-1</f>
      </c>
      <c r="B2" t="s" s="2">
        <v>26</v>
      </c>
      <c r="C2" t="s" s="2">
        <v>27</v>
      </c>
      <c r="D2" t="s" s="2">
        <v>7</v>
      </c>
      <c r="E2" t="s" s="2">
        <v>8</v>
      </c>
      <c r="F2" t="s" s="2">
        <v>26</v>
      </c>
    </row>
    <row r="3">
      <c r="A3" s="2">
        <f>row()-1</f>
      </c>
      <c r="B3" t="s" s="2">
        <v>1143</v>
      </c>
      <c r="C3" t="s" s="2">
        <v>27</v>
      </c>
      <c r="D3" t="s" s="2">
        <v>15</v>
      </c>
      <c r="E3" t="s" s="2">
        <v>8</v>
      </c>
      <c r="F3" t="s" s="2">
        <v>1144</v>
      </c>
    </row>
    <row r="4">
      <c r="A4" s="2">
        <f>row()-1</f>
      </c>
      <c r="B4" t="s" s="2">
        <v>1145</v>
      </c>
      <c r="C4" t="s" s="2">
        <v>27</v>
      </c>
      <c r="D4" t="s" s="2">
        <v>15</v>
      </c>
      <c r="E4" t="s" s="2">
        <v>8</v>
      </c>
      <c r="F4" t="s" s="2">
        <v>1146</v>
      </c>
    </row>
    <row r="5">
      <c r="A5" s="2">
        <f>row()-1</f>
      </c>
      <c r="B5" t="s" s="2">
        <v>109</v>
      </c>
      <c r="C5" t="s" s="2">
        <v>27</v>
      </c>
      <c r="D5" t="s" s="2">
        <v>15</v>
      </c>
      <c r="E5" t="s" s="2">
        <v>8</v>
      </c>
      <c r="F5" t="s" s="2">
        <v>794</v>
      </c>
    </row>
    <row r="6">
      <c r="A6" s="2">
        <f>row()-1</f>
      </c>
      <c r="B6" t="s" s="2">
        <v>155</v>
      </c>
      <c r="C6" t="s" s="2">
        <v>266</v>
      </c>
      <c r="D6" t="s" s="2">
        <v>15</v>
      </c>
      <c r="E6" t="s" s="2">
        <v>8</v>
      </c>
      <c r="F6" t="s" s="2">
        <v>1147</v>
      </c>
    </row>
    <row r="7">
      <c r="A7" s="2">
        <f>row()-1</f>
      </c>
      <c r="B7" t="s" s="2">
        <v>31</v>
      </c>
      <c r="C7" t="s" s="2">
        <v>32</v>
      </c>
      <c r="D7" t="s" s="2">
        <v>15</v>
      </c>
      <c r="E7" t="s" s="2">
        <v>8</v>
      </c>
      <c r="F7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2018-07-12T09:14:39Z</dcterms:created>
  <dc:creator>Apache POI</dc:creator>
</cp:coreProperties>
</file>