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8.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0.xml.rels" ContentType="application/vnd.openxmlformats-package.relationships+xml"/>
  <Override PartName="/xl/worksheets/_rels/sheet23.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1"/>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Products" sheetId="11" state="visible" r:id="rId12"/>
    <sheet name="Supplier Contacts" sheetId="12" state="visible" r:id="rId13"/>
    <sheet name="Analysis Categories" sheetId="13" state="visible" r:id="rId14"/>
    <sheet name="Analysis Services" sheetId="14" state="visible" r:id="rId15"/>
    <sheet name="AnalysisService InterimFields" sheetId="15" state="visible" r:id="rId16"/>
    <sheet name="AnalysisService Methods" sheetId="16" state="visible" r:id="rId17"/>
    <sheet name="AnalysisService Instruments" sheetId="17" state="visible" r:id="rId18"/>
    <sheet name="AnalysisService ResultOptions" sheetId="18" state="visible" r:id="rId19"/>
    <sheet name="Analysis Service Uncertainties" sheetId="19" state="visible" r:id="rId20"/>
    <sheet name="Calculations" sheetId="20" state="visible" r:id="rId21"/>
    <sheet name="Calculation Interim Fields" sheetId="21" state="visible" r:id="rId22"/>
    <sheet name="Projects" sheetId="22" state="visible" r:id="rId23"/>
    <sheet name="Method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Setup" sheetId="30" state="visible" r:id="rId31"/>
    <sheet name="Constants" sheetId="31" state="visible" r:id="rId32"/>
  </sheets>
  <calcPr iterateCount="100" refMode="A1" iterate="false" iterateDelta="0.0001"/>
  <extLst>
    <ext xmlns:loext="http://schemas.libreoffice.org/" uri="{7626C862-2A13-11E5-B345-FEFF819CDC9F}">
      <loext:extCalcPr stringRefSyntax="CalcA1ExcelA1"/>
    </ext>
  </extLst>
</workbook>
</file>

<file path=xl/comments1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<sst xmlns="http://schemas.openxmlformats.org/spreadsheetml/2006/main" count="1472" uniqueCount="967">
  <si>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</si>
  <si>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</si>
  <si>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</si>
  <si>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</si>
  <si>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</si>
  <si>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</si>
  <si>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</si>
  <si>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</si>
  <si>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</si>
  <si>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</si>
  <si>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</si>
  <si>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</si>
  <si>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</si>
  <si>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</si>
  <si>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</si>
  <si>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</si>
  <si>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</si>
  <si>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</si>
  <si>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</si>
  <si>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</si>
  <si>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</si>
  <si>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</si>
  <si>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</si>
  <si>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</si>
  <si>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</si>
  <si>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</si>
  <si>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</si>
  <si>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</si>
  <si>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</si>
  <si>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</si>
  <si>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</si>
  <si>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</si>
  <si>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</si>
  <si>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</si>
  <si>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</si>
  <si>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</si>
  <si>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</si>
  <si>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</si>
  <si>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</si>
  <si>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</si>
  <si>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</si>
  <si>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</si>
  <si>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</si>
  <si>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</si>
  <si>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</si>
  <si>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</si>
  <si>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</si>
  <si>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</si>
  <si>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</si>
  <si>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</si>
  <si>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</si>
  <si>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</si>
  <si>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</si>
  <si>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</si>
  <si>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</si>
  <si>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</si>
  <si>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</si>
  <si>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</si>
  <si>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</si>
  <si>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</si>
  <si>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</si>
  <si>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</si>
  <si>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</si>
  <si>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</si>
  <si>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</si>
  <si>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</si>
  <si>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</si>
  <si>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</si>
  <si>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</si>
  <si>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</si>
  <si>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</si>
  <si>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</si>
  <si>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</si>
  <si>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</si>
  <si>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</si>
  <si>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</si>
  <si>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</si>
  <si>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</si>
  <si>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</si>
  <si>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</si>
  <si>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</si>
  <si>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</si>
  <si>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</si>
  <si>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</si>
  <si>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</si>
  <si>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</si>
  <si>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</si>
  <si>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</si>
  <si>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</si>
  <si>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</si>
  <si>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</si>
  <si>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</si>
  <si>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</si>
  <si>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</si>
  <si>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</si>
  <si>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</si>
  <si>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</si>
  <si>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</si>
  <si>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</si>
  <si>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</si>
  <si>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</si>
  <si>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</si>
  <si>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</si>
  <si>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</si>
  <si>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</si>
  <si>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</si>
  <si>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</si>
  <si>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</si>
  <si>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</si>
  <si>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</si>
  <si>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</si>
  <si>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</si>
  <si>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</si>
  <si>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</si>
  <si>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</si>
  <si>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</si>
  <si>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</si>
  <si>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</si>
  <si>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</si>
  <si>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</si>
  <si>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</si>
  <si>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</si>
  <si>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</si>
  <si>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</si>
  <si>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</si>
  <si>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</si>
  <si>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</si>
  <si>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</si>
  <si>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</si>
  <si>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</si>
  <si>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</si>
  <si>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</si>
  <si>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</si>
  <si>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</si>
  <si>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</si>
  <si>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</si>
  <si>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</si>
  <si>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</si>
  <si>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</si>
  <si>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</si>
  <si>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</si>
  <si>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</si>
  <si>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</si>
  <si>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</si>
  <si>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</si>
  <si>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</si>
  <si>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</si>
  <si>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</si>
  <si>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</si>
  <si>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</si>
  <si>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</si>
  <si>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</si>
  <si>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</si>
  <si>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</si>
  <si>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</si>
  <si>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</si>
  <si>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</si>
  <si>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</si>
  <si>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</si>
  <si>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</si>
  <si>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</si>
  <si>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</si>
  <si>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</si>
  <si>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</si>
  <si>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</si>
  <si>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</si>
  <si>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</si>
  <si>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</si>
  <si>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</si>
  <si>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</si>
  <si>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</si>
  <si>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</si>
  <si>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</si>
  <si>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</si>
  <si>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</si>
  <si>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</si>
  <si>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</si>
  <si>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</si>
  <si>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</si>
  <si>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</si>
  <si>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</si>
  <si>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</si>
  <si>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</si>
  <si>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</si>
  <si>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</si>
  <si>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</si>
  <si>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</si>
  <si>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</si>
  <si>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</si>
  <si>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</si>
  <si>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</si>
  <si>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</si>
  <si>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</si>
  <si>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</si>
  <si>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</si>
  <si>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</si>
  <si>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</si>
  <si>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</si>
  <si>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</si>
  <si>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</si>
  <si>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</si>
  <si>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</si>
  <si>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</si>
  <si>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</si>
  <si>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</si>
  <si>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</si>
  <si>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</si>
  <si>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</si>
  <si>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</si>
  <si>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</si>
  <si>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</si>
  <si>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</si>
  <si>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</si>
  <si>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</si>
  <si>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</si>
  <si>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</si>
  <si>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</si>
  <si>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</si>
  <si>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</si>
  <si>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</si>
  <si>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</si>
  <si>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</si>
  <si>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</si>
  <si>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</si>
  <si>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</si>
  <si>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</si>
  <si>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</si>
  <si>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</si>
  <si>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</si>
  <si>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</si>
  <si>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</si>
  <si>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</si>
  <si>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</si>
  <si>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</si>
  <si>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</si>
  <si>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</si>
  <si>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</si>
  <si>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</si>
  <si>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</si>
  <si>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</si>
  <si>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</si>
  <si>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</si>
  <si>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</si>
  <si>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</si>
  <si>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</si>
  <si>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</si>
  <si>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</si>
  <si>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</si>
  <si>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</si>
  <si>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</si>
  <si>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</si>
  <si>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</si>
  <si>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</si>
  <si>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</si>
  <si>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</si>
  <si>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</si>
  <si>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</si>
  <si>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</si>
  <si>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</si>
  <si>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</si>
  <si>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</si>
  <si>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</si>
  <si>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</si>
  <si>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</si>
  <si>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</si>
  <si>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</si>
  <si>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</si>
  <si>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</si>
  <si>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</si>
  <si>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</si>
  <si>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</si>
  <si>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</si>
  <si>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</si>
  <si>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</si>
  <si>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</si>
  <si>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</si>
  <si>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</si>
  <si>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</si>
  <si>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</si>
  <si>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</si>
  <si>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</si>
  <si>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</si>
  <si>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</si>
  <si>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</si>
  <si>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</si>
  <si>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</si>
  <si>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</si>
  <si>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</si>
  <si>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</si>
  <si>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</si>
  <si>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</si>
  <si>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</si>
  <si>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</si>
  <si>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</si>
  <si>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</si>
  <si>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</si>
  <si>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</si>
  <si>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</si>
  <si>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</si>
  <si>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</si>
  <si>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</si>
  <si>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</si>
  <si>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</si>
  <si>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</si>
  <si>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</si>
  <si>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</si>
  <si>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</si>
  <si>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</si>
  <si>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</si>
  <si>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</si>
  <si>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</si>
  <si>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</si>
  <si>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</si>
  <si>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</si>
  <si>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</si>
  <si>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</si>
  <si>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</si>
  <si>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</si>
  <si>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</si>
  <si>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</si>
  <si>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</si>
  <si>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</si>
  <si>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</si>
  <si>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</si>
  <si>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</si>
  <si>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</si>
  <si>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</si>
  <si>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</si>
  <si>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</si>
  <si>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</si>
  <si>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</si>
  <si>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</si>
  <si>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</si>
  <si>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</si>
  <si>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</si>
  <si>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</si>
  <si>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</si>
  <si>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</si>
  <si>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</si>
  <si>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</si>
  <si>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</si>
  <si>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</si>
  <si>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</si>
  <si>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</si>
  <si>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</si>
  <si>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</si>
  <si>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</si>
  <si>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</si>
  <si>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</si>
  <si>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</si>
  <si>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</si>
  <si>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</si>
  <si>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</si>
  <si>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</si>
  <si>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</si>
  <si>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</si>
  <si>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</si>
  <si>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</si>
  <si>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</si>
  <si>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</si>
  <si>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</si>
  <si>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</si>
  <si>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</si>
  <si>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</si>
  <si>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</si>
  <si>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</si>
  <si>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</si>
  <si>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</si>
  <si>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</si>
  <si>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</si>
  <si>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</si>
  <si>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</si>
  <si>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</si>
  <si>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</si>
  <si>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</si>
  <si>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</si>
  <si>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</si>
  <si>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</si>
  <si>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</si>
  <si>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</si>
  <si>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</si>
  <si>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</si>
  <si>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</si>
  <si>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</si>
  <si>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</si>
  <si>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</si>
  <si>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</si>
  <si>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</si>
  <si>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</si>
  <si>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</si>
  <si>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</si>
  <si>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</si>
  <si>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</si>
  <si>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</si>
  <si>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</si>
  <si>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</si>
  <si>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</si>
  <si>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</si>
  <si>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</si>
  <si>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</si>
  <si>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</si>
  <si>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</si>
  <si>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</si>
  <si>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</si>
  <si>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</si>
  <si>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</si>
  <si>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</si>
  <si>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</si>
  <si>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</si>
  <si>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</si>
  <si>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</si>
  <si>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</si>
  <si>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</si>
  <si>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</si>
  <si>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</si>
  <si>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</si>
  <si>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</si>
  <si>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</si>
  <si>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</si>
  <si>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</si>
  <si>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</si>
  <si>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</si>
  <si>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</si>
  <si>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</si>
  <si>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</si>
  <si>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</si>
  <si>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</si>
  <si>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</si>
  <si>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</si>
  <si>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</si>
  <si>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</si>
  <si>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</si>
  <si>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</si>
  <si>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</si>
  <si>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</si>
  <si>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</si>
  <si>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</si>
  <si>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</si>
  <si>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</si>
  <si>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</si>
  <si>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</si>
  <si>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</si>
  <si>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</si>
  <si>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</si>
  <si>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</si>
  <si>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</si>
  <si>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</si>
  <si>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</si>
  <si>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</si>
  <si>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</si>
  <si>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</si>
  <si>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</si>
  <si>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</si>
  <si>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</si>
  <si>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</si>
  <si>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</si>
  <si>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</si>
  <si>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</si>
  <si>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</si>
  <si>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</si>
  <si>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</si>
  <si>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</si>
  <si>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concentration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</si>
  <si>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</si>
  <si>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</si>
  <si>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</si>
  <si>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</si>
  <si>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</si>
  <si>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</si>
  <si>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</si>
  <si>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</si>
  <si>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</si>
  <si>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</si>
  <si>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</si>
  <si>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</si>
  <si>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</si>
  <si>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</si>
  <si>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</si>
  <si>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</si>
  <si>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</si>
  <si>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</si>
  <si>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</si>
  <si>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</si>
  <si>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</si>
  <si>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</si>
  <si>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</si>
  <si>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</si>
  <si>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</si>
  <si>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</si>
  <si>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</si>
  <si>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</si>
  <si>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</si>
  <si>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</si>
  <si>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</si>
  <si>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</si>
  <si>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</si>
  <si>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</si>
  <si>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</si>
  <si>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</si>
  <si>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</si>
  <si>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</si>
  <si>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</si>
  <si>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</si>
  <si>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</si>
  <si>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</si>
  <si>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</si>
  <si>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</si>
  <si>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</si>
  <si>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</si>
  <si>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</si>
  <si>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</si>
  <si>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</si>
  <si>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</si>
  <si>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</si>
  <si>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</si>
  <si>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</si>
  <si>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</si>
  <si>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</si>
  <si>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</si>
  <si>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</si>
  <si>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</si>
  <si>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</si>
  <si>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</si>
  <si>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</si>
  <si>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</si>
  <si>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</si>
  <si>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</si>
  <si>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</si>
  <si>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</si>
  <si>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</si>
  <si>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</si>
  <si>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</si>
  <si>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</si>
  <si>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t>
  </si>
  <si>
    <t xml:space="preserve">Development of serum which gives superhuman strength and intelligence</t>
  </si>
  <si>
    <t xml:space="preserve">Military research</t>
  </si>
  <si>
    <t xml:space="preserve">14</t>
  </si>
  <si>
    <t xml:space="preserve">100</t>
  </si>
  <si>
    <t xml:space="preserve">Whole Blood; Water</t>
  </si>
  <si>
    <t xml:space="preserve">2012/06/26</t>
  </si>
  <si>
    <t xml:space="preserve">Oscorp</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</si>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</sst>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5"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8" fontId="28"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1.550607287449"/>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3522267206478"/>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7.3522267206478"/>
    <col collapsed="false" hidden="false" max="2" min="2" style="0" width="14.0323886639676"/>
    <col collapsed="false" hidden="false" max="4" min="3" style="0" width="10.2834008097166"/>
    <col collapsed="false" hidden="false" max="5" min="5" style="0" width="16.0688259109312"/>
    <col collapsed="false" hidden="false" max="6" min="6" style="0" width="14.4615384615385"/>
    <col collapsed="false" hidden="false" max="7" min="7" style="0" width="10.2834008097166"/>
    <col collapsed="false" hidden="false" max="1025" min="8" style="0" width="8.57085020242915"/>
  </cols>
  <sheetData>
    <row r="1" s="6" customFormat="true" ht="12.2" hidden="false" customHeight="true" outlineLevel="0" collapsed="false">
      <c r="A1" s="6" t="s">
        <v>141</v>
      </c>
      <c r="B1" s="6" t="s">
        <v>65</v>
      </c>
      <c r="C1" s="6" t="s">
        <v>160</v>
      </c>
      <c r="D1" s="6" t="s">
        <v>380</v>
      </c>
      <c r="E1" s="6" t="s">
        <v>381</v>
      </c>
      <c r="F1" s="6" t="s">
        <v>362</v>
      </c>
      <c r="G1" s="6" t="s">
        <v>382</v>
      </c>
      <c r="ALW1" s="0"/>
      <c r="ALX1" s="0"/>
      <c r="ALY1" s="0"/>
      <c r="ALZ1" s="0"/>
      <c r="AMA1" s="0"/>
      <c r="AMB1" s="0"/>
      <c r="AMC1" s="0"/>
      <c r="AMD1" s="0"/>
      <c r="AME1" s="0"/>
      <c r="AMF1" s="0"/>
      <c r="AMG1" s="0"/>
      <c r="AMH1" s="0"/>
      <c r="AMI1" s="0"/>
      <c r="AMJ1" s="0"/>
    </row>
    <row r="2" s="29" customFormat="true" ht="17" hidden="false" customHeight="true" outlineLevel="0" collapsed="false">
      <c r="A2" s="14" t="s">
        <v>383</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380</v>
      </c>
      <c r="E3" s="7" t="s">
        <v>381</v>
      </c>
      <c r="F3" s="7" t="s">
        <v>362</v>
      </c>
      <c r="G3" s="7" t="s">
        <v>382</v>
      </c>
      <c r="ALW3" s="0"/>
      <c r="ALX3" s="0"/>
      <c r="ALY3" s="0"/>
      <c r="ALZ3" s="0"/>
      <c r="AMA3" s="0"/>
      <c r="AMB3" s="0"/>
      <c r="AMC3" s="0"/>
      <c r="AMD3" s="0"/>
      <c r="AME3" s="0"/>
      <c r="AMF3" s="0"/>
      <c r="AMG3" s="0"/>
      <c r="AMH3" s="0"/>
      <c r="AMI3" s="0"/>
      <c r="AMJ3" s="0"/>
    </row>
    <row r="4" customFormat="false" ht="13.8" hidden="false" customHeight="false" outlineLevel="0" collapsed="false">
      <c r="A4" s="79" t="s">
        <v>384</v>
      </c>
      <c r="B4" s="86" t="s">
        <v>385</v>
      </c>
      <c r="C4" s="87" t="s">
        <v>386</v>
      </c>
      <c r="D4" s="87" t="s">
        <v>386</v>
      </c>
      <c r="E4" s="5"/>
      <c r="F4" s="83" t="s">
        <v>365</v>
      </c>
      <c r="G4" s="88" t="n">
        <v>20</v>
      </c>
    </row>
    <row r="5" customFormat="false" ht="13.8" hidden="false" customHeight="false" outlineLevel="0" collapsed="false">
      <c r="A5" s="79" t="s">
        <v>387</v>
      </c>
      <c r="B5" s="86" t="s">
        <v>388</v>
      </c>
      <c r="C5" s="87" t="s">
        <v>389</v>
      </c>
      <c r="D5" s="87" t="s">
        <v>386</v>
      </c>
      <c r="E5" s="5"/>
      <c r="F5" s="83" t="s">
        <v>365</v>
      </c>
      <c r="G5" s="88"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6720647773279"/>
    <col collapsed="false" hidden="false" max="10" min="2" style="0" width="8.1417004048583"/>
    <col collapsed="false" hidden="false" max="11" min="11" style="0" width="22.1740890688259"/>
    <col collapsed="false" hidden="false" max="21" min="12" style="0" width="8.1417004048583"/>
    <col collapsed="false" hidden="false" max="1025" min="22" style="0" width="8.57085020242915"/>
  </cols>
  <sheetData>
    <row r="1" s="6" customFormat="true" ht="12.2" hidden="false" customHeight="true" outlineLevel="0" collapsed="false">
      <c r="A1" s="6" t="s">
        <v>390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391</v>
      </c>
      <c r="C2" s="14"/>
      <c r="L2" s="59" t="s">
        <v>257</v>
      </c>
      <c r="M2" s="59"/>
      <c r="N2" s="59"/>
      <c r="O2" s="59"/>
      <c r="P2" s="59"/>
      <c r="Q2" s="59" t="s">
        <v>258</v>
      </c>
      <c r="R2" s="59"/>
      <c r="S2" s="59"/>
      <c r="T2" s="59"/>
      <c r="U2" s="59"/>
    </row>
    <row r="3" s="7" customFormat="true" ht="18.65" hidden="false" customHeight="true" outlineLevel="0" collapsed="false">
      <c r="A3" s="7" t="s">
        <v>392</v>
      </c>
      <c r="B3" s="7" t="s">
        <v>187</v>
      </c>
      <c r="C3" s="7" t="s">
        <v>203</v>
      </c>
      <c r="D3" s="7" t="s">
        <v>189</v>
      </c>
      <c r="E3" s="7" t="s">
        <v>393</v>
      </c>
      <c r="F3" s="7" t="s">
        <v>209</v>
      </c>
      <c r="G3" s="7" t="s">
        <v>394</v>
      </c>
      <c r="H3" s="7" t="s">
        <v>395</v>
      </c>
      <c r="I3" s="7" t="s">
        <v>396</v>
      </c>
      <c r="J3" s="7" t="s">
        <v>397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9" t="s">
        <v>365</v>
      </c>
      <c r="B4" s="5" t="s">
        <v>216</v>
      </c>
      <c r="C4" s="5" t="s">
        <v>398</v>
      </c>
      <c r="D4" s="5" t="s">
        <v>399</v>
      </c>
      <c r="E4" s="5" t="s">
        <v>400</v>
      </c>
      <c r="F4" s="5" t="s">
        <v>401</v>
      </c>
      <c r="G4" s="90" t="s">
        <v>402</v>
      </c>
      <c r="H4" s="90" t="s">
        <v>403</v>
      </c>
      <c r="J4" s="5" t="s">
        <v>404</v>
      </c>
      <c r="K4" s="5" t="s">
        <v>405</v>
      </c>
      <c r="L4" s="5" t="s">
        <v>406</v>
      </c>
      <c r="M4" s="5" t="s">
        <v>407</v>
      </c>
      <c r="N4" s="5" t="s">
        <v>107</v>
      </c>
    </row>
    <row r="5" customFormat="false" ht="18.65" hidden="false" customHeight="true" outlineLevel="0" collapsed="false">
      <c r="A5" s="89" t="s">
        <v>373</v>
      </c>
      <c r="B5" s="5" t="s">
        <v>216</v>
      </c>
      <c r="C5" s="5" t="s">
        <v>398</v>
      </c>
      <c r="D5" s="5" t="s">
        <v>399</v>
      </c>
      <c r="E5" s="5" t="s">
        <v>400</v>
      </c>
      <c r="F5" s="5" t="s">
        <v>401</v>
      </c>
      <c r="G5" s="5" t="s">
        <v>402</v>
      </c>
      <c r="H5" s="5" t="s">
        <v>403</v>
      </c>
      <c r="J5" s="5" t="s">
        <v>404</v>
      </c>
      <c r="K5" s="5" t="s">
        <v>405</v>
      </c>
      <c r="L5" s="5" t="s">
        <v>406</v>
      </c>
      <c r="M5" s="5" t="s">
        <v>407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408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409</v>
      </c>
      <c r="B4" s="43" t="s">
        <v>410</v>
      </c>
      <c r="C4" s="44" t="s">
        <v>184</v>
      </c>
    </row>
    <row r="5" customFormat="false" ht="13.4" hidden="false" customHeight="true" outlineLevel="0" collapsed="false">
      <c r="A5" s="43" t="s">
        <v>411</v>
      </c>
      <c r="B5" s="43" t="s">
        <v>412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1" width="9.4251012145749"/>
    <col collapsed="false" hidden="false" max="13" min="13" style="91" width="6.85425101214575"/>
    <col collapsed="false" hidden="false" max="14" min="14" style="91" width="10.6032388663968"/>
    <col collapsed="false" hidden="false" max="15" min="15" style="91"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413</v>
      </c>
      <c r="C1" s="17" t="s">
        <v>134</v>
      </c>
      <c r="D1" s="17" t="s">
        <v>414</v>
      </c>
      <c r="E1" s="17" t="s">
        <v>415</v>
      </c>
      <c r="F1" s="17" t="s">
        <v>416</v>
      </c>
      <c r="G1" s="17" t="s">
        <v>195</v>
      </c>
      <c r="H1" s="92" t="s">
        <v>417</v>
      </c>
      <c r="I1" s="17" t="s">
        <v>418</v>
      </c>
      <c r="J1" s="17" t="s">
        <v>381</v>
      </c>
      <c r="K1" s="17" t="s">
        <v>419</v>
      </c>
      <c r="L1" s="92" t="s">
        <v>420</v>
      </c>
      <c r="M1" s="92" t="s">
        <v>421</v>
      </c>
      <c r="N1" s="92" t="s">
        <v>422</v>
      </c>
      <c r="O1" s="92" t="s">
        <v>423</v>
      </c>
      <c r="P1" s="39" t="s">
        <v>424</v>
      </c>
      <c r="Q1" s="39" t="s">
        <v>425</v>
      </c>
      <c r="R1" s="39" t="s">
        <v>426</v>
      </c>
      <c r="S1" s="17" t="s">
        <v>382</v>
      </c>
      <c r="T1" s="17" t="s">
        <v>427</v>
      </c>
      <c r="U1" s="17" t="s">
        <v>428</v>
      </c>
      <c r="V1" s="17" t="s">
        <v>429</v>
      </c>
      <c r="W1" s="17" t="s">
        <v>430</v>
      </c>
      <c r="X1" s="17" t="s">
        <v>431</v>
      </c>
      <c r="Y1" s="17" t="s">
        <v>432</v>
      </c>
      <c r="Z1" s="92" t="s">
        <v>433</v>
      </c>
      <c r="AA1" s="17" t="s">
        <v>434</v>
      </c>
      <c r="AB1" s="17" t="s">
        <v>435</v>
      </c>
      <c r="AC1" s="93" t="s">
        <v>436</v>
      </c>
      <c r="AD1" s="93" t="s">
        <v>437</v>
      </c>
      <c r="AE1" s="93"/>
    </row>
    <row r="2" s="29" customFormat="true" ht="24.6" hidden="false" customHeight="true" outlineLevel="0" collapsed="false">
      <c r="A2" s="14" t="s">
        <v>438</v>
      </c>
      <c r="B2" s="14"/>
      <c r="D2" s="14"/>
      <c r="H2" s="94"/>
      <c r="L2" s="94"/>
      <c r="M2" s="94"/>
      <c r="N2" s="94"/>
      <c r="O2" s="94"/>
      <c r="P2" s="95" t="s">
        <v>439</v>
      </c>
      <c r="Q2" s="95"/>
      <c r="R2" s="95"/>
      <c r="Z2" s="94"/>
      <c r="AC2" s="96"/>
      <c r="AD2" s="96"/>
      <c r="AE2" s="96"/>
    </row>
    <row r="3" s="97" customFormat="true" ht="35.05" hidden="false" customHeight="true" outlineLevel="0" collapsed="false">
      <c r="A3" s="97" t="s">
        <v>141</v>
      </c>
      <c r="B3" s="97" t="s">
        <v>440</v>
      </c>
      <c r="C3" s="97" t="s">
        <v>65</v>
      </c>
      <c r="D3" s="97" t="s">
        <v>414</v>
      </c>
      <c r="E3" s="97" t="s">
        <v>441</v>
      </c>
      <c r="F3" s="97" t="s">
        <v>442</v>
      </c>
      <c r="G3" s="97" t="s">
        <v>443</v>
      </c>
      <c r="H3" s="31" t="s">
        <v>444</v>
      </c>
      <c r="I3" s="97" t="s">
        <v>445</v>
      </c>
      <c r="J3" s="97" t="s">
        <v>381</v>
      </c>
      <c r="K3" s="97" t="s">
        <v>419</v>
      </c>
      <c r="L3" s="31" t="s">
        <v>446</v>
      </c>
      <c r="M3" s="31" t="s">
        <v>447</v>
      </c>
      <c r="N3" s="31" t="s">
        <v>448</v>
      </c>
      <c r="O3" s="31" t="s">
        <v>449</v>
      </c>
      <c r="P3" s="97" t="s">
        <v>450</v>
      </c>
      <c r="Q3" s="97" t="s">
        <v>451</v>
      </c>
      <c r="R3" s="97" t="s">
        <v>452</v>
      </c>
      <c r="S3" s="97" t="s">
        <v>382</v>
      </c>
      <c r="T3" s="97" t="s">
        <v>453</v>
      </c>
      <c r="U3" s="97" t="s">
        <v>454</v>
      </c>
      <c r="V3" s="97" t="s">
        <v>455</v>
      </c>
      <c r="W3" s="97" t="s">
        <v>456</v>
      </c>
      <c r="X3" s="97" t="s">
        <v>457</v>
      </c>
      <c r="Y3" s="97" t="s">
        <v>458</v>
      </c>
      <c r="Z3" s="31" t="s">
        <v>459</v>
      </c>
      <c r="AA3" s="97" t="s">
        <v>434</v>
      </c>
      <c r="AB3" s="97" t="s">
        <v>435</v>
      </c>
      <c r="AC3" s="97" t="s">
        <v>460</v>
      </c>
      <c r="AD3" s="97" t="s">
        <v>461</v>
      </c>
    </row>
    <row r="4" customFormat="false" ht="13.4" hidden="false" customHeight="true" outlineLevel="0" collapsed="false">
      <c r="A4" s="39" t="s">
        <v>462</v>
      </c>
      <c r="B4" s="39" t="s">
        <v>463</v>
      </c>
      <c r="C4" s="39" t="s">
        <v>464</v>
      </c>
      <c r="D4" s="98" t="s">
        <v>465</v>
      </c>
      <c r="E4" s="98" t="s">
        <v>466</v>
      </c>
      <c r="F4" s="98" t="s">
        <v>409</v>
      </c>
      <c r="G4" s="98" t="s">
        <v>184</v>
      </c>
      <c r="H4" s="99" t="n">
        <v>0</v>
      </c>
      <c r="I4" s="98" t="s">
        <v>301</v>
      </c>
      <c r="J4" s="100" t="s">
        <v>467</v>
      </c>
      <c r="K4" s="39" t="n">
        <v>2</v>
      </c>
      <c r="L4" s="101" t="n">
        <v>7</v>
      </c>
      <c r="M4" s="101" t="n">
        <v>0</v>
      </c>
      <c r="N4" s="101" t="n">
        <v>1000000000</v>
      </c>
      <c r="O4" s="101" t="n">
        <v>0</v>
      </c>
      <c r="P4" s="102" t="n">
        <v>0</v>
      </c>
      <c r="Q4" s="102" t="n">
        <v>2</v>
      </c>
      <c r="R4" s="102" t="n">
        <v>0</v>
      </c>
      <c r="S4" s="39" t="n">
        <v>10</v>
      </c>
      <c r="T4" s="39" t="n">
        <v>7.5</v>
      </c>
      <c r="U4" s="39" t="n">
        <v>14</v>
      </c>
      <c r="V4" s="39" t="n">
        <v>1</v>
      </c>
      <c r="W4" s="98"/>
      <c r="X4" s="103"/>
      <c r="Y4" s="103"/>
      <c r="Z4" s="101" t="n">
        <v>10</v>
      </c>
      <c r="AA4" s="36" t="n">
        <v>0</v>
      </c>
      <c r="AB4" s="36" t="n">
        <v>0</v>
      </c>
      <c r="AC4" s="103"/>
      <c r="AD4" s="103"/>
    </row>
    <row r="5" customFormat="false" ht="13.4" hidden="false" customHeight="true" outlineLevel="0" collapsed="false">
      <c r="A5" s="39" t="s">
        <v>468</v>
      </c>
      <c r="B5" s="39" t="s">
        <v>469</v>
      </c>
      <c r="C5" s="28" t="s">
        <v>470</v>
      </c>
      <c r="D5" s="98" t="s">
        <v>471</v>
      </c>
      <c r="E5" s="98" t="s">
        <v>466</v>
      </c>
      <c r="F5" s="98" t="s">
        <v>411</v>
      </c>
      <c r="G5" s="98" t="s">
        <v>184</v>
      </c>
      <c r="H5" s="99" t="n">
        <v>0</v>
      </c>
      <c r="I5" s="98" t="s">
        <v>301</v>
      </c>
      <c r="J5" s="100" t="s">
        <v>467</v>
      </c>
      <c r="K5" s="39" t="n">
        <v>2</v>
      </c>
      <c r="L5" s="101" t="n">
        <v>7</v>
      </c>
      <c r="M5" s="101" t="n">
        <v>0</v>
      </c>
      <c r="N5" s="101" t="n">
        <v>1000000000</v>
      </c>
      <c r="O5" s="101" t="n">
        <v>0</v>
      </c>
      <c r="P5" s="102" t="n">
        <v>0</v>
      </c>
      <c r="Q5" s="102" t="n">
        <v>2</v>
      </c>
      <c r="R5" s="102" t="n">
        <v>0</v>
      </c>
      <c r="S5" s="39" t="n">
        <v>10</v>
      </c>
      <c r="T5" s="39" t="n">
        <v>7.5</v>
      </c>
      <c r="U5" s="39" t="n">
        <v>14</v>
      </c>
      <c r="V5" s="39" t="n">
        <v>1</v>
      </c>
      <c r="W5" s="98"/>
      <c r="X5" s="103"/>
      <c r="Y5" s="103"/>
      <c r="Z5" s="101" t="n">
        <v>10</v>
      </c>
      <c r="AA5" s="36" t="n">
        <v>0</v>
      </c>
      <c r="AB5" s="36" t="n">
        <v>0</v>
      </c>
      <c r="AC5" s="103"/>
      <c r="AD5" s="103"/>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false" customHeight="true" outlineLevel="0" collapsed="false">
      <c r="A1" s="6" t="s">
        <v>472</v>
      </c>
      <c r="B1" s="6" t="s">
        <v>473</v>
      </c>
      <c r="C1" s="6" t="s">
        <v>133</v>
      </c>
      <c r="D1" s="6" t="s">
        <v>474</v>
      </c>
      <c r="E1" s="6" t="s">
        <v>475</v>
      </c>
    </row>
    <row r="2" s="29" customFormat="true" ht="24.6" hidden="false" customHeight="true" outlineLevel="0" collapsed="false">
      <c r="A2" s="14" t="s">
        <v>476</v>
      </c>
      <c r="C2" s="14"/>
    </row>
    <row r="3" s="7" customFormat="true" ht="18.65" hidden="false" customHeight="true" outlineLevel="0" collapsed="false">
      <c r="A3" s="7" t="s">
        <v>477</v>
      </c>
      <c r="B3" s="7" t="s">
        <v>414</v>
      </c>
      <c r="C3" s="7" t="s">
        <v>478</v>
      </c>
      <c r="D3" s="7" t="s">
        <v>479</v>
      </c>
      <c r="E3" s="7"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5627530364372"/>
    <col collapsed="false" hidden="false" max="2" min="2" style="0" width="49.4898785425101"/>
    <col collapsed="false" hidden="false" max="1025" min="3" style="0" width="9.10526315789474"/>
  </cols>
  <sheetData>
    <row r="1" s="5" customFormat="true" ht="12.8" hidden="false" customHeight="false" outlineLevel="0" collapsed="false">
      <c r="A1" s="17" t="s">
        <v>472</v>
      </c>
      <c r="B1" s="17" t="s">
        <v>480</v>
      </c>
    </row>
    <row r="2" customFormat="false" ht="17.35" hidden="false" customHeight="false" outlineLevel="0" collapsed="false">
      <c r="A2" s="14" t="s">
        <v>481</v>
      </c>
      <c r="B2" s="14"/>
    </row>
    <row r="3" customFormat="false" ht="13.8" hidden="false" customHeight="false" outlineLevel="0" collapsed="false">
      <c r="A3" s="0" t="s">
        <v>482</v>
      </c>
      <c r="B3" s="0" t="s">
        <v>483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7" t="s">
        <v>472</v>
      </c>
      <c r="B1" s="17" t="s">
        <v>484</v>
      </c>
    </row>
    <row r="2" customFormat="false" ht="17.35" hidden="false" customHeight="false" outlineLevel="0" collapsed="false">
      <c r="A2" s="14" t="s">
        <v>485</v>
      </c>
      <c r="B2" s="14"/>
    </row>
    <row r="3" customFormat="false" ht="13.8" hidden="false" customHeight="false" outlineLevel="0" collapsed="false">
      <c r="A3" s="0" t="s">
        <v>482</v>
      </c>
      <c r="B3" s="0" t="s">
        <v>486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7" customFormat="true" ht="24.5" hidden="true" customHeight="true" outlineLevel="0" collapsed="false">
      <c r="A1" s="39" t="s">
        <v>472</v>
      </c>
      <c r="B1" s="17" t="s">
        <v>487</v>
      </c>
      <c r="C1" s="12" t="s">
        <v>488</v>
      </c>
      <c r="AMJ1" s="39"/>
    </row>
    <row r="2" s="29" customFormat="true" ht="24.6" hidden="false" customHeight="true" outlineLevel="0" collapsed="false">
      <c r="A2" s="14" t="s">
        <v>489</v>
      </c>
      <c r="C2" s="15"/>
      <c r="AMJ2" s="61"/>
    </row>
    <row r="3" s="7" customFormat="true" ht="18.65" hidden="false" customHeight="true" outlineLevel="0" collapsed="false">
      <c r="A3" s="7" t="s">
        <v>141</v>
      </c>
      <c r="B3" s="7" t="s">
        <v>490</v>
      </c>
      <c r="C3" s="104" t="s">
        <v>491</v>
      </c>
      <c r="AMJ3" s="2"/>
    </row>
    <row r="4" customFormat="false" ht="13.4" hidden="false" customHeight="true" outlineLevel="0" collapsed="false">
      <c r="A4" s="105" t="s">
        <v>468</v>
      </c>
      <c r="B4" s="39" t="s">
        <v>492</v>
      </c>
      <c r="C4" s="38" t="n">
        <v>0</v>
      </c>
    </row>
    <row r="5" customFormat="false" ht="13.4" hidden="false" customHeight="true" outlineLevel="0" collapsed="false">
      <c r="A5" s="105" t="s">
        <v>468</v>
      </c>
      <c r="B5" s="39" t="s">
        <v>493</v>
      </c>
      <c r="C5" s="38" t="n">
        <v>1</v>
      </c>
    </row>
    <row r="6" customFormat="false" ht="13.4" hidden="false" customHeight="true" outlineLevel="0" collapsed="false">
      <c r="A6" s="105" t="s">
        <v>468</v>
      </c>
      <c r="B6" s="39" t="s">
        <v>494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472</v>
      </c>
      <c r="B1" s="12" t="s">
        <v>495</v>
      </c>
      <c r="C1" s="12" t="s">
        <v>496</v>
      </c>
      <c r="D1" s="12" t="s">
        <v>497</v>
      </c>
    </row>
    <row r="2" s="29" customFormat="true" ht="24.6" hidden="false" customHeight="true" outlineLevel="0" collapsed="false">
      <c r="A2" s="14" t="s">
        <v>498</v>
      </c>
      <c r="B2" s="30"/>
      <c r="C2" s="15"/>
      <c r="D2" s="30"/>
      <c r="AMJ2" s="61"/>
    </row>
    <row r="3" s="7" customFormat="true" ht="31.3" hidden="false" customHeight="true" outlineLevel="0" collapsed="false">
      <c r="A3" s="7" t="s">
        <v>499</v>
      </c>
      <c r="B3" s="32" t="s">
        <v>500</v>
      </c>
      <c r="C3" s="32" t="s">
        <v>501</v>
      </c>
      <c r="D3" s="32" t="s">
        <v>502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8178137651822"/>
    <col collapsed="false" hidden="false" max="3" min="3" style="5" width="20.5668016194332"/>
    <col collapsed="false" hidden="false" max="4" min="4" style="5" width="11.6761133603239"/>
    <col collapsed="false" hidden="false" max="5" min="5" style="5" width="6.21457489878543"/>
    <col collapsed="false" hidden="false" max="6" min="6" style="5" width="13.2834008097166"/>
    <col collapsed="false" hidden="false" max="7" min="7" style="5" width="21.9595141700405"/>
    <col collapsed="false" hidden="false" max="8" min="8" style="5" width="7.49797570850202"/>
    <col collapsed="false" hidden="false" max="9" min="9" style="5" width="10.1781376518219"/>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06" customFormat="true" ht="14.15" hidden="false" customHeight="true" outlineLevel="0" collapsed="false">
      <c r="A1" s="106" t="s">
        <v>133</v>
      </c>
      <c r="B1" s="106" t="s">
        <v>134</v>
      </c>
      <c r="C1" s="106" t="s">
        <v>503</v>
      </c>
    </row>
    <row r="2" s="107" customFormat="true" ht="24.6" hidden="false" customHeight="true" outlineLevel="0" collapsed="false">
      <c r="A2" s="14" t="s">
        <v>504</v>
      </c>
      <c r="C2" s="108"/>
    </row>
    <row r="3" s="109" customFormat="true" ht="18.65" hidden="false" customHeight="true" outlineLevel="0" collapsed="false">
      <c r="A3" s="7" t="s">
        <v>141</v>
      </c>
      <c r="B3" s="7" t="s">
        <v>65</v>
      </c>
      <c r="C3" s="7" t="s">
        <v>503</v>
      </c>
    </row>
    <row r="4" s="110" customFormat="true" ht="12.8" hidden="false" customHeight="false" outlineLevel="0" collapsed="false">
      <c r="A4" s="110" t="s">
        <v>505</v>
      </c>
      <c r="B4" s="110" t="s">
        <v>506</v>
      </c>
      <c r="C4" s="110" t="s">
        <v>507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432</v>
      </c>
      <c r="B1" s="6" t="s">
        <v>473</v>
      </c>
      <c r="C1" s="6" t="s">
        <v>133</v>
      </c>
      <c r="D1" s="6" t="s">
        <v>508</v>
      </c>
      <c r="E1" s="6" t="s">
        <v>474</v>
      </c>
      <c r="F1" s="6" t="s">
        <v>475</v>
      </c>
    </row>
    <row r="2" s="29" customFormat="true" ht="24.6" hidden="false" customHeight="true" outlineLevel="0" collapsed="false">
      <c r="A2" s="14" t="s">
        <v>509</v>
      </c>
      <c r="C2" s="14"/>
    </row>
    <row r="3" s="7" customFormat="true" ht="18.65" hidden="false" customHeight="true" outlineLevel="0" collapsed="false">
      <c r="A3" s="7" t="s">
        <v>510</v>
      </c>
      <c r="B3" s="7" t="s">
        <v>414</v>
      </c>
      <c r="C3" s="7" t="s">
        <v>478</v>
      </c>
      <c r="D3" s="7" t="s">
        <v>511</v>
      </c>
      <c r="E3" s="7" t="s">
        <v>479</v>
      </c>
      <c r="F3" s="7" t="s">
        <v>381</v>
      </c>
    </row>
    <row r="4" customFormat="false" ht="13.4" hidden="false" customHeight="true" outlineLevel="0" collapsed="false">
      <c r="A4" s="89" t="s">
        <v>505</v>
      </c>
      <c r="B4" s="0" t="s">
        <v>512</v>
      </c>
      <c r="C4" s="0" t="s">
        <v>513</v>
      </c>
      <c r="D4" s="111" t="n">
        <v>0</v>
      </c>
      <c r="E4" s="111" t="n">
        <v>1</v>
      </c>
      <c r="F4" s="112"/>
    </row>
    <row r="5" customFormat="false" ht="13.4" hidden="false" customHeight="true" outlineLevel="0" collapsed="false">
      <c r="A5" s="89" t="s">
        <v>505</v>
      </c>
      <c r="B5" s="0" t="s">
        <v>514</v>
      </c>
      <c r="C5" s="0" t="s">
        <v>515</v>
      </c>
      <c r="D5" s="111" t="n">
        <v>0</v>
      </c>
      <c r="E5" s="111" t="n">
        <v>0</v>
      </c>
      <c r="F5" s="112"/>
    </row>
    <row r="6" customFormat="false" ht="13.4" hidden="false" customHeight="true" outlineLevel="0" collapsed="false">
      <c r="A6" s="89"/>
    </row>
    <row r="7" customFormat="false" ht="13.4" hidden="false" customHeight="true" outlineLevel="0" collapsed="false">
      <c r="A7" s="89"/>
    </row>
    <row r="8" customFormat="false" ht="13.4" hidden="false" customHeight="true" outlineLevel="0" collapsed="false">
      <c r="A8" s="89"/>
    </row>
    <row r="9" customFormat="false" ht="13.4" hidden="false" customHeight="true" outlineLevel="0" collapsed="false">
      <c r="A9" s="89"/>
    </row>
    <row r="10" customFormat="false" ht="13.4" hidden="false" customHeight="true" outlineLevel="0" collapsed="false">
      <c r="A10" s="89"/>
    </row>
    <row r="11" customFormat="false" ht="13.4" hidden="false" customHeight="true" outlineLevel="0" collapsed="false">
      <c r="A11" s="89"/>
    </row>
    <row r="12" customFormat="false" ht="13.4" hidden="false" customHeight="true" outlineLevel="0" collapsed="false">
      <c r="A12" s="89"/>
    </row>
    <row r="13" customFormat="false" ht="13.4" hidden="false" customHeight="true" outlineLevel="0" collapsed="false">
      <c r="A13" s="89"/>
    </row>
    <row r="14" customFormat="false" ht="13.4" hidden="false" customHeight="true" outlineLevel="0" collapsed="false">
      <c r="A14" s="89"/>
    </row>
    <row r="15" customFormat="false" ht="13.4" hidden="false" customHeight="true" outlineLevel="0" collapsed="false">
      <c r="A15" s="89"/>
    </row>
    <row r="16" customFormat="false" ht="13.4" hidden="false" customHeight="true" outlineLevel="0" collapsed="false">
      <c r="A16" s="89"/>
    </row>
    <row r="17" customFormat="false" ht="13.4" hidden="false" customHeight="true" outlineLevel="0" collapsed="false">
      <c r="A17" s="89"/>
    </row>
    <row r="18" customFormat="false" ht="13.4" hidden="false" customHeight="true" outlineLevel="0" collapsed="false">
      <c r="A18" s="89"/>
    </row>
    <row r="19" customFormat="false" ht="13.4" hidden="false" customHeight="true" outlineLevel="0" collapsed="false">
      <c r="A19" s="89"/>
    </row>
    <row r="20" customFormat="false" ht="13.4" hidden="false" customHeight="true" outlineLevel="0" collapsed="false">
      <c r="A20" s="89"/>
    </row>
    <row r="21" customFormat="false" ht="13.4" hidden="false" customHeight="true" outlineLevel="0" collapsed="false">
      <c r="A21" s="89"/>
    </row>
    <row r="22" customFormat="false" ht="13.4" hidden="false" customHeight="true" outlineLevel="0" collapsed="false">
      <c r="A22" s="89"/>
    </row>
    <row r="23" customFormat="false" ht="13.4" hidden="false" customHeight="true" outlineLevel="0" collapsed="false">
      <c r="A23" s="89"/>
    </row>
    <row r="24" customFormat="false" ht="13.4" hidden="false" customHeight="true" outlineLevel="0" collapsed="false">
      <c r="A24" s="89"/>
    </row>
    <row r="25" customFormat="false" ht="13.4" hidden="false" customHeight="true" outlineLevel="0" collapsed="false">
      <c r="A25" s="89"/>
    </row>
    <row r="26" customFormat="false" ht="13.4" hidden="false" customHeight="true" outlineLevel="0" collapsed="false">
      <c r="A26" s="89"/>
    </row>
    <row r="27" customFormat="false" ht="13.4" hidden="false" customHeight="true" outlineLevel="0" collapsed="false">
      <c r="A27" s="89"/>
    </row>
    <row r="28" customFormat="false" ht="13.4" hidden="false" customHeight="true" outlineLevel="0" collapsed="false">
      <c r="A28" s="89"/>
    </row>
    <row r="29" customFormat="false" ht="13.4" hidden="false" customHeight="true" outlineLevel="0" collapsed="false">
      <c r="A29" s="89"/>
    </row>
    <row r="30" customFormat="false" ht="13.4" hidden="false" customHeight="true" outlineLevel="0" collapsed="false">
      <c r="A30" s="89"/>
    </row>
    <row r="31" customFormat="false" ht="13.4" hidden="false" customHeight="true" outlineLevel="0" collapsed="false">
      <c r="A31" s="89"/>
    </row>
    <row r="32" customFormat="false" ht="13.4" hidden="false" customHeight="true" outlineLevel="0" collapsed="false">
      <c r="A32" s="89"/>
    </row>
    <row r="33" customFormat="false" ht="13.4" hidden="false" customHeight="true" outlineLevel="0" collapsed="false">
      <c r="A33" s="89"/>
    </row>
    <row r="34" customFormat="false" ht="13.4" hidden="false" customHeight="true" outlineLevel="0" collapsed="false">
      <c r="A34" s="89"/>
    </row>
    <row r="35" customFormat="false" ht="13.4" hidden="false" customHeight="true" outlineLevel="0" collapsed="false">
      <c r="A35" s="89"/>
    </row>
    <row r="36" customFormat="false" ht="13.4" hidden="false" customHeight="true" outlineLevel="0" collapsed="false">
      <c r="A36" s="89"/>
    </row>
    <row r="37" customFormat="false" ht="13.4" hidden="false" customHeight="true" outlineLevel="0" collapsed="false">
      <c r="A37" s="89"/>
    </row>
    <row r="38" customFormat="false" ht="13.4" hidden="false" customHeight="true" outlineLevel="0" collapsed="false">
      <c r="A38" s="89"/>
    </row>
    <row r="39" customFormat="false" ht="13.4" hidden="false" customHeight="true" outlineLevel="0" collapsed="false">
      <c r="A39" s="89"/>
    </row>
    <row r="40" customFormat="false" ht="13.4" hidden="false" customHeight="true" outlineLevel="0" collapsed="false">
      <c r="A40" s="89"/>
    </row>
    <row r="41" customFormat="false" ht="13.4" hidden="false" customHeight="true" outlineLevel="0" collapsed="false">
      <c r="A41" s="89"/>
    </row>
    <row r="42" customFormat="false" ht="13.4" hidden="false" customHeight="true" outlineLevel="0" collapsed="false">
      <c r="A42" s="89"/>
    </row>
    <row r="43" customFormat="false" ht="13.4" hidden="false" customHeight="true" outlineLevel="0" collapsed="false">
      <c r="A43" s="89"/>
    </row>
    <row r="44" customFormat="false" ht="13.4" hidden="false" customHeight="true" outlineLevel="0" collapsed="false">
      <c r="A44" s="89"/>
    </row>
    <row r="45" customFormat="false" ht="13.4" hidden="false" customHeight="true" outlineLevel="0" collapsed="false">
      <c r="A45" s="89"/>
    </row>
    <row r="46" customFormat="false" ht="13.4" hidden="false" customHeight="true" outlineLevel="0" collapsed="false">
      <c r="A46" s="89"/>
    </row>
    <row r="47" customFormat="false" ht="13.4" hidden="false" customHeight="true" outlineLevel="0" collapsed="false">
      <c r="A47" s="89"/>
    </row>
    <row r="48" customFormat="false" ht="13.4" hidden="false" customHeight="true" outlineLevel="0" collapsed="false">
      <c r="A48" s="89"/>
    </row>
    <row r="49" customFormat="false" ht="13.4" hidden="false" customHeight="true" outlineLevel="0" collapsed="false">
      <c r="A49" s="89"/>
    </row>
    <row r="50" customFormat="false" ht="13.4" hidden="false" customHeight="true" outlineLevel="0" collapsed="false">
      <c r="A50" s="89"/>
    </row>
    <row r="51" customFormat="false" ht="13.4" hidden="false" customHeight="true" outlineLevel="0" collapsed="false">
      <c r="A51" s="89"/>
    </row>
    <row r="52" customFormat="false" ht="13.4" hidden="false" customHeight="true" outlineLevel="0" collapsed="false">
      <c r="A52" s="89"/>
    </row>
    <row r="53" customFormat="false" ht="13.4" hidden="false" customHeight="true" outlineLevel="0" collapsed="false">
      <c r="A53" s="89"/>
    </row>
    <row r="54" customFormat="false" ht="13.4" hidden="false" customHeight="true" outlineLevel="0" collapsed="false">
      <c r="A54" s="89"/>
    </row>
    <row r="55" customFormat="false" ht="13.4" hidden="false" customHeight="true" outlineLevel="0" collapsed="false">
      <c r="A55" s="89"/>
    </row>
    <row r="56" customFormat="false" ht="13.4" hidden="false" customHeight="true" outlineLevel="0" collapsed="false">
      <c r="A56" s="89"/>
    </row>
    <row r="57" customFormat="false" ht="13.4" hidden="false" customHeight="true" outlineLevel="0" collapsed="false">
      <c r="A57" s="89"/>
    </row>
    <row r="58" customFormat="false" ht="13.4" hidden="false" customHeight="true" outlineLevel="0" collapsed="false">
      <c r="A58" s="89"/>
    </row>
    <row r="59" customFormat="false" ht="13.4" hidden="false" customHeight="true" outlineLevel="0" collapsed="false">
      <c r="A59" s="89"/>
    </row>
    <row r="60" customFormat="false" ht="13.4" hidden="false" customHeight="true" outlineLevel="0" collapsed="false">
      <c r="A60" s="89"/>
    </row>
    <row r="61" customFormat="false" ht="13.4" hidden="false" customHeight="true" outlineLevel="0" collapsed="false">
      <c r="A61" s="89"/>
    </row>
    <row r="62" customFormat="false" ht="13.4" hidden="false" customHeight="true" outlineLevel="0" collapsed="false">
      <c r="A62" s="89"/>
    </row>
    <row r="63" customFormat="false" ht="13.4" hidden="false" customHeight="true" outlineLevel="0" collapsed="false">
      <c r="A63" s="89"/>
    </row>
    <row r="64" customFormat="false" ht="13.4" hidden="false" customHeight="true" outlineLevel="0" collapsed="false">
      <c r="A64" s="89"/>
    </row>
    <row r="65" customFormat="false" ht="13.4" hidden="false" customHeight="true" outlineLevel="0" collapsed="false">
      <c r="A65" s="89"/>
    </row>
    <row r="66" customFormat="false" ht="13.4" hidden="false" customHeight="true" outlineLevel="0" collapsed="false">
      <c r="A66" s="89"/>
    </row>
    <row r="67" customFormat="false" ht="13.4" hidden="false" customHeight="true" outlineLevel="0" collapsed="false">
      <c r="A67" s="89"/>
    </row>
    <row r="68" customFormat="false" ht="13.4" hidden="false" customHeight="true" outlineLevel="0" collapsed="false">
      <c r="A68" s="89"/>
    </row>
    <row r="69" customFormat="false" ht="13.4" hidden="false" customHeight="true" outlineLevel="0" collapsed="false">
      <c r="A69" s="89"/>
    </row>
    <row r="70" customFormat="false" ht="13.4" hidden="false" customHeight="true" outlineLevel="0" collapsed="false">
      <c r="A70" s="89"/>
    </row>
    <row r="71" customFormat="false" ht="13.4" hidden="false" customHeight="true" outlineLevel="0" collapsed="false">
      <c r="A71" s="89"/>
    </row>
    <row r="72" customFormat="false" ht="13.4" hidden="false" customHeight="true" outlineLevel="0" collapsed="false">
      <c r="A72" s="89"/>
    </row>
    <row r="73" customFormat="false" ht="13.4" hidden="false" customHeight="true" outlineLevel="0" collapsed="false">
      <c r="A73" s="89"/>
    </row>
    <row r="74" customFormat="false" ht="13.4" hidden="false" customHeight="true" outlineLevel="0" collapsed="false">
      <c r="A74" s="89"/>
    </row>
    <row r="75" customFormat="false" ht="13.4" hidden="false" customHeight="true" outlineLevel="0" collapsed="false">
      <c r="A75" s="89"/>
    </row>
    <row r="76" customFormat="false" ht="13.4" hidden="false" customHeight="true" outlineLevel="0" collapsed="false">
      <c r="A76" s="89"/>
    </row>
    <row r="77" customFormat="false" ht="13.4" hidden="false" customHeight="true" outlineLevel="0" collapsed="false">
      <c r="A77" s="89"/>
    </row>
    <row r="78" customFormat="false" ht="13.4" hidden="false" customHeight="true" outlineLevel="0" collapsed="false">
      <c r="A78" s="89"/>
    </row>
    <row r="79" customFormat="false" ht="13.4" hidden="false" customHeight="true" outlineLevel="0" collapsed="false">
      <c r="A79" s="89"/>
    </row>
    <row r="80" customFormat="false" ht="13.4" hidden="false" customHeight="true" outlineLevel="0" collapsed="false">
      <c r="A80" s="89"/>
    </row>
    <row r="81" customFormat="false" ht="13.4" hidden="false" customHeight="true" outlineLevel="0" collapsed="false">
      <c r="A81" s="89"/>
    </row>
    <row r="82" customFormat="false" ht="13.4" hidden="false" customHeight="true" outlineLevel="0" collapsed="false">
      <c r="A82" s="89"/>
    </row>
    <row r="83" customFormat="false" ht="13.4" hidden="false" customHeight="true" outlineLevel="0" collapsed="false">
      <c r="A83" s="89"/>
    </row>
    <row r="84" customFormat="false" ht="13.4" hidden="false" customHeight="true" outlineLevel="0" collapsed="false">
      <c r="A84" s="89"/>
    </row>
    <row r="85" customFormat="false" ht="13.4" hidden="false" customHeight="true" outlineLevel="0" collapsed="false">
      <c r="A85" s="8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4" min="1" style="0" width="9.10526315789474"/>
    <col collapsed="false" hidden="false" max="5" min="5" style="0" width="11.246963562753"/>
    <col collapsed="false" hidden="false" max="6" min="6" style="0" width="13.2834008097166"/>
    <col collapsed="false" hidden="false" max="8" min="7" style="0" width="16.7125506072875"/>
    <col collapsed="false" hidden="false" max="1025" min="9" style="0" width="9.10526315789474"/>
  </cols>
  <sheetData>
    <row r="1" customFormat="false" ht="13.8" hidden="false" customHeight="false" outlineLevel="0" collapsed="false">
      <c r="A1" s="7" t="s">
        <v>133</v>
      </c>
      <c r="B1" s="7" t="s">
        <v>134</v>
      </c>
      <c r="C1" s="7" t="s">
        <v>516</v>
      </c>
      <c r="D1" s="7" t="s">
        <v>517</v>
      </c>
      <c r="E1" s="7" t="s">
        <v>518</v>
      </c>
      <c r="F1" s="7" t="s">
        <v>519</v>
      </c>
      <c r="G1" s="7" t="s">
        <v>520</v>
      </c>
      <c r="H1" s="7" t="s">
        <v>521</v>
      </c>
      <c r="I1" s="7" t="s">
        <v>522</v>
      </c>
      <c r="J1" s="7" t="s">
        <v>523</v>
      </c>
      <c r="K1" s="7" t="s">
        <v>524</v>
      </c>
    </row>
    <row r="2" customFormat="false" ht="17.35" hidden="false" customHeight="false" outlineLevel="0" collapsed="false">
      <c r="A2" s="14" t="s">
        <v>525</v>
      </c>
      <c r="B2" s="14"/>
      <c r="C2" s="14"/>
      <c r="D2" s="29"/>
      <c r="E2" s="14"/>
      <c r="F2" s="29"/>
      <c r="G2" s="29"/>
      <c r="H2" s="29"/>
      <c r="I2" s="59"/>
      <c r="J2" s="59"/>
      <c r="K2" s="29"/>
    </row>
    <row r="3" customFormat="false" ht="13.8" hidden="false" customHeight="false" outlineLevel="0" collapsed="false">
      <c r="A3" s="6" t="s">
        <v>141</v>
      </c>
      <c r="B3" s="7" t="s">
        <v>65</v>
      </c>
      <c r="C3" s="7" t="s">
        <v>526</v>
      </c>
      <c r="D3" s="6" t="s">
        <v>527</v>
      </c>
      <c r="E3" s="6" t="s">
        <v>528</v>
      </c>
      <c r="F3" s="6" t="s">
        <v>529</v>
      </c>
      <c r="G3" s="6" t="s">
        <v>530</v>
      </c>
      <c r="H3" s="7" t="s">
        <v>531</v>
      </c>
      <c r="I3" s="6" t="s">
        <v>522</v>
      </c>
      <c r="J3" s="6" t="s">
        <v>532</v>
      </c>
      <c r="K3" s="6" t="s">
        <v>524</v>
      </c>
    </row>
    <row r="4" customFormat="false" ht="13.8" hidden="false" customHeight="false" outlineLevel="0" collapsed="false">
      <c r="A4" s="79" t="s">
        <v>533</v>
      </c>
      <c r="B4" s="79" t="s">
        <v>534</v>
      </c>
      <c r="C4" s="79" t="s">
        <v>535</v>
      </c>
      <c r="D4" s="86" t="n">
        <v>34</v>
      </c>
      <c r="E4" s="87" t="s">
        <v>536</v>
      </c>
      <c r="F4" s="87" t="s">
        <v>537</v>
      </c>
      <c r="G4" s="5" t="s">
        <v>538</v>
      </c>
      <c r="H4" s="5" t="s">
        <v>462</v>
      </c>
      <c r="J4" s="113" t="s">
        <v>539</v>
      </c>
      <c r="K4"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91" width="16.3886639676113"/>
    <col collapsed="false" hidden="false" max="6" min="6" style="0" width="26.7813765182186"/>
    <col collapsed="false" hidden="false" max="1025" min="7" style="0" width="8.57085020242915"/>
  </cols>
  <sheetData>
    <row r="1" s="17" customFormat="true" ht="12.2" hidden="false" customHeight="true" outlineLevel="0" collapsed="false">
      <c r="A1" s="17" t="s">
        <v>133</v>
      </c>
      <c r="B1" s="17" t="s">
        <v>134</v>
      </c>
      <c r="C1" s="17" t="s">
        <v>0</v>
      </c>
      <c r="D1" s="17" t="s">
        <v>541</v>
      </c>
      <c r="E1" s="48" t="s">
        <v>429</v>
      </c>
      <c r="F1" s="114" t="s">
        <v>432</v>
      </c>
      <c r="AMJ1" s="0"/>
    </row>
    <row r="2" s="73" customFormat="true" ht="17.9" hidden="false" customHeight="true" outlineLevel="0" collapsed="false">
      <c r="A2" s="46" t="s">
        <v>542</v>
      </c>
      <c r="C2" s="46"/>
      <c r="E2" s="115"/>
      <c r="AMJ2" s="0"/>
    </row>
    <row r="3" s="17" customFormat="true" ht="29" hidden="false" customHeight="true" outlineLevel="0" collapsed="false">
      <c r="A3" s="17" t="s">
        <v>141</v>
      </c>
      <c r="B3" s="17" t="s">
        <v>65</v>
      </c>
      <c r="C3" s="17" t="s">
        <v>0</v>
      </c>
      <c r="D3" s="17" t="s">
        <v>543</v>
      </c>
      <c r="E3" s="48" t="s">
        <v>455</v>
      </c>
      <c r="F3" s="17" t="s">
        <v>458</v>
      </c>
      <c r="AMJ3" s="0"/>
    </row>
    <row r="4" customFormat="false" ht="21.1" hidden="false" customHeight="true" outlineLevel="0" collapsed="false">
      <c r="A4" s="43" t="s">
        <v>544</v>
      </c>
      <c r="B4" s="43" t="s">
        <v>545</v>
      </c>
      <c r="C4" s="43" t="s">
        <v>546</v>
      </c>
      <c r="D4" s="116" t="s">
        <v>505</v>
      </c>
      <c r="E4" s="117" t="n">
        <v>1</v>
      </c>
      <c r="F4" s="118"/>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547</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548</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120" customFormat="true" ht="26.5" hidden="false" customHeight="true" outlineLevel="0" collapsed="false">
      <c r="A1" s="119" t="s">
        <v>549</v>
      </c>
      <c r="B1" s="120" t="s">
        <v>133</v>
      </c>
      <c r="C1" s="120" t="s">
        <v>134</v>
      </c>
      <c r="D1" s="120" t="s">
        <v>550</v>
      </c>
      <c r="E1" s="120" t="s">
        <v>551</v>
      </c>
      <c r="F1" s="120" t="s">
        <v>552</v>
      </c>
      <c r="G1" s="121" t="s">
        <v>553</v>
      </c>
      <c r="H1" s="121" t="s">
        <v>554</v>
      </c>
      <c r="I1" s="121" t="s">
        <v>555</v>
      </c>
      <c r="J1" s="122" t="s">
        <v>556</v>
      </c>
      <c r="K1" s="122" t="s">
        <v>557</v>
      </c>
      <c r="L1" s="123" t="s">
        <v>558</v>
      </c>
      <c r="M1" s="122" t="s">
        <v>559</v>
      </c>
      <c r="N1" s="122" t="s">
        <v>560</v>
      </c>
      <c r="O1" s="124" t="s">
        <v>561</v>
      </c>
      <c r="P1" s="124" t="s">
        <v>562</v>
      </c>
      <c r="Q1" s="124" t="s">
        <v>563</v>
      </c>
      <c r="R1" s="121" t="s">
        <v>564</v>
      </c>
      <c r="S1" s="122" t="s">
        <v>565</v>
      </c>
      <c r="T1" s="122" t="s">
        <v>566</v>
      </c>
      <c r="U1" s="125" t="s">
        <v>565</v>
      </c>
      <c r="V1" s="120" t="s">
        <v>567</v>
      </c>
      <c r="W1" s="120" t="s">
        <v>568</v>
      </c>
    </row>
    <row r="2" customFormat="false" ht="17.4" hidden="false" customHeight="true" outlineLevel="0" collapsed="false">
      <c r="A2" s="126" t="s">
        <v>569</v>
      </c>
      <c r="B2" s="14" t="s">
        <v>569</v>
      </c>
      <c r="C2" s="29"/>
      <c r="D2" s="14" t="s">
        <v>570</v>
      </c>
      <c r="E2" s="29"/>
      <c r="F2" s="29"/>
      <c r="G2" s="60"/>
      <c r="H2" s="60"/>
      <c r="I2" s="60"/>
      <c r="J2" s="122"/>
      <c r="K2" s="94"/>
      <c r="L2" s="94"/>
      <c r="M2" s="94"/>
      <c r="N2" s="94"/>
      <c r="O2" s="60"/>
      <c r="P2" s="60"/>
      <c r="Q2" s="60"/>
      <c r="R2" s="60"/>
      <c r="S2" s="94"/>
      <c r="T2" s="94"/>
      <c r="U2" s="127"/>
      <c r="V2" s="29"/>
      <c r="W2" s="29"/>
    </row>
    <row r="3" customFormat="false" ht="52.2" hidden="false" customHeight="true" outlineLevel="0" collapsed="false">
      <c r="A3" s="31" t="s">
        <v>571</v>
      </c>
      <c r="B3" s="128" t="s">
        <v>141</v>
      </c>
      <c r="C3" s="128" t="s">
        <v>65</v>
      </c>
      <c r="D3" s="128" t="s">
        <v>572</v>
      </c>
      <c r="E3" s="129" t="s">
        <v>573</v>
      </c>
      <c r="F3" s="128" t="s">
        <v>552</v>
      </c>
      <c r="G3" s="128" t="s">
        <v>553</v>
      </c>
      <c r="H3" s="128" t="s">
        <v>574</v>
      </c>
      <c r="I3" s="128" t="s">
        <v>555</v>
      </c>
      <c r="J3" s="122" t="s">
        <v>556</v>
      </c>
      <c r="K3" s="31" t="s">
        <v>575</v>
      </c>
      <c r="L3" s="123" t="s">
        <v>576</v>
      </c>
      <c r="M3" s="31" t="s">
        <v>577</v>
      </c>
      <c r="N3" s="31" t="s">
        <v>578</v>
      </c>
      <c r="O3" s="130" t="s">
        <v>579</v>
      </c>
      <c r="P3" s="130" t="s">
        <v>580</v>
      </c>
      <c r="Q3" s="130" t="s">
        <v>581</v>
      </c>
      <c r="R3" s="128" t="s">
        <v>582</v>
      </c>
      <c r="S3" s="31" t="s">
        <v>583</v>
      </c>
      <c r="T3" s="31" t="s">
        <v>584</v>
      </c>
      <c r="U3" s="131" t="s">
        <v>583</v>
      </c>
      <c r="V3" s="129" t="s">
        <v>585</v>
      </c>
      <c r="W3" s="129" t="s">
        <v>586</v>
      </c>
    </row>
    <row r="4" customFormat="false" ht="13.4" hidden="false" customHeight="true" outlineLevel="0" collapsed="false">
      <c r="A4" s="132" t="s">
        <v>587</v>
      </c>
      <c r="B4" s="133" t="s">
        <v>588</v>
      </c>
      <c r="C4" s="134" t="s">
        <v>589</v>
      </c>
      <c r="D4" s="135" t="s">
        <v>548</v>
      </c>
      <c r="E4" s="135"/>
      <c r="F4" s="135" t="s">
        <v>365</v>
      </c>
      <c r="G4" s="136" t="s">
        <v>590</v>
      </c>
      <c r="H4" s="136" t="n">
        <v>30308</v>
      </c>
      <c r="I4" s="136"/>
      <c r="J4" s="132" t="s">
        <v>591</v>
      </c>
      <c r="K4" s="132"/>
      <c r="L4" s="137" t="n">
        <v>41086</v>
      </c>
      <c r="M4" s="132"/>
      <c r="N4" s="132"/>
      <c r="O4" s="86" t="s">
        <v>592</v>
      </c>
      <c r="P4" s="86" t="s">
        <v>593</v>
      </c>
      <c r="Q4" s="86" t="s">
        <v>594</v>
      </c>
      <c r="R4" s="136" t="s">
        <v>595</v>
      </c>
      <c r="S4" s="138"/>
      <c r="T4" s="5"/>
      <c r="U4" s="137"/>
      <c r="V4" s="19"/>
      <c r="W4" s="139"/>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120" customFormat="true" ht="20.7" hidden="false" customHeight="true" outlineLevel="0" collapsed="false">
      <c r="A1" s="120" t="s">
        <v>133</v>
      </c>
      <c r="B1" s="140" t="s">
        <v>596</v>
      </c>
      <c r="C1" s="120" t="s">
        <v>597</v>
      </c>
      <c r="D1" s="141" t="s">
        <v>598</v>
      </c>
      <c r="E1" s="120" t="s">
        <v>599</v>
      </c>
      <c r="F1" s="120" t="s">
        <v>600</v>
      </c>
      <c r="G1" s="120" t="s">
        <v>601</v>
      </c>
      <c r="H1" s="120" t="s">
        <v>602</v>
      </c>
      <c r="I1" s="140" t="s">
        <v>603</v>
      </c>
      <c r="J1" s="140" t="s">
        <v>604</v>
      </c>
      <c r="K1" s="120" t="s">
        <v>605</v>
      </c>
      <c r="L1" s="0"/>
    </row>
    <row r="2" customFormat="false" ht="18.2" hidden="false" customHeight="true" outlineLevel="0" collapsed="false">
      <c r="A2" s="142" t="s">
        <v>606</v>
      </c>
      <c r="B2" s="143"/>
      <c r="D2" s="141"/>
      <c r="I2" s="143"/>
      <c r="J2" s="143"/>
    </row>
    <row r="3" customFormat="false" ht="29" hidden="false" customHeight="true" outlineLevel="0" collapsed="false">
      <c r="A3" s="120" t="s">
        <v>141</v>
      </c>
      <c r="B3" s="144" t="s">
        <v>607</v>
      </c>
      <c r="C3" s="120" t="s">
        <v>608</v>
      </c>
      <c r="D3" s="141" t="s">
        <v>609</v>
      </c>
      <c r="E3" s="120" t="s">
        <v>610</v>
      </c>
      <c r="F3" s="120" t="s">
        <v>611</v>
      </c>
      <c r="G3" s="120" t="s">
        <v>612</v>
      </c>
      <c r="H3" s="120" t="s">
        <v>613</v>
      </c>
      <c r="I3" s="145" t="s">
        <v>614</v>
      </c>
      <c r="J3" s="146" t="s">
        <v>615</v>
      </c>
      <c r="K3" s="120" t="s">
        <v>616</v>
      </c>
    </row>
    <row r="4" customFormat="false" ht="14.05" hidden="false" customHeight="true" outlineLevel="0" collapsed="false">
      <c r="A4" s="0" t="s">
        <v>617</v>
      </c>
      <c r="B4" s="147" t="n">
        <v>42754</v>
      </c>
      <c r="C4" s="44" t="s">
        <v>588</v>
      </c>
      <c r="D4" s="148" t="n">
        <v>42736</v>
      </c>
      <c r="E4" s="148" t="n">
        <v>41290</v>
      </c>
      <c r="F4" s="0" t="s">
        <v>183</v>
      </c>
      <c r="G4" s="0" t="s">
        <v>618</v>
      </c>
      <c r="H4" s="0" t="s">
        <v>619</v>
      </c>
      <c r="I4" s="132" t="s">
        <v>183</v>
      </c>
      <c r="J4" s="86" t="s">
        <v>620</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120" customFormat="true" ht="15.1" hidden="false" customHeight="true" outlineLevel="0" collapsed="false">
      <c r="A1" s="120" t="s">
        <v>133</v>
      </c>
      <c r="B1" s="140" t="s">
        <v>596</v>
      </c>
      <c r="C1" s="120" t="s">
        <v>597</v>
      </c>
      <c r="D1" s="0"/>
      <c r="E1" s="120" t="s">
        <v>599</v>
      </c>
      <c r="F1" s="120" t="s">
        <v>621</v>
      </c>
      <c r="G1" s="120" t="s">
        <v>601</v>
      </c>
      <c r="H1" s="120" t="s">
        <v>602</v>
      </c>
      <c r="I1" s="140" t="s">
        <v>603</v>
      </c>
      <c r="J1" s="140" t="s">
        <v>604</v>
      </c>
      <c r="K1" s="120" t="s">
        <v>605</v>
      </c>
    </row>
    <row r="2" customFormat="false" ht="17.9" hidden="false" customHeight="true" outlineLevel="0" collapsed="false">
      <c r="A2" s="142" t="s">
        <v>622</v>
      </c>
    </row>
    <row r="3" customFormat="false" ht="46.4" hidden="false" customHeight="true" outlineLevel="0" collapsed="false">
      <c r="A3" s="120" t="s">
        <v>141</v>
      </c>
      <c r="B3" s="144" t="s">
        <v>607</v>
      </c>
      <c r="C3" s="120" t="s">
        <v>608</v>
      </c>
      <c r="D3" s="141" t="s">
        <v>609</v>
      </c>
      <c r="E3" s="120" t="s">
        <v>610</v>
      </c>
      <c r="F3" s="120" t="s">
        <v>623</v>
      </c>
      <c r="G3" s="120" t="s">
        <v>612</v>
      </c>
      <c r="H3" s="120" t="s">
        <v>613</v>
      </c>
      <c r="I3" s="145" t="s">
        <v>614</v>
      </c>
      <c r="J3" s="146" t="s">
        <v>615</v>
      </c>
      <c r="K3" s="120" t="s">
        <v>616</v>
      </c>
    </row>
    <row r="4" customFormat="false" ht="13.4" hidden="false" customHeight="true" outlineLevel="0" collapsed="false">
      <c r="A4" s="0" t="s">
        <v>624</v>
      </c>
      <c r="B4" s="149" t="n">
        <v>41778</v>
      </c>
      <c r="C4" s="44" t="s">
        <v>588</v>
      </c>
      <c r="D4" s="148" t="n">
        <v>42856</v>
      </c>
      <c r="E4" s="148" t="n">
        <v>42859</v>
      </c>
      <c r="F4" s="0" t="s">
        <v>625</v>
      </c>
      <c r="G4" s="0" t="s">
        <v>626</v>
      </c>
      <c r="I4" s="5" t="s">
        <v>183</v>
      </c>
      <c r="J4" s="150" t="s">
        <v>627</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120" customFormat="true" ht="13.8" hidden="false" customHeight="false" outlineLevel="0" collapsed="false">
      <c r="A1" s="120" t="s">
        <v>597</v>
      </c>
      <c r="B1" s="120" t="s">
        <v>628</v>
      </c>
      <c r="C1" s="120" t="s">
        <v>629</v>
      </c>
      <c r="D1" s="120" t="s">
        <v>630</v>
      </c>
      <c r="E1" s="120" t="s">
        <v>631</v>
      </c>
      <c r="F1" s="120" t="s">
        <v>632</v>
      </c>
    </row>
    <row r="2" s="151" customFormat="true" ht="16.15" hidden="false" customHeight="false" outlineLevel="0" collapsed="false">
      <c r="A2" s="151" t="s">
        <v>633</v>
      </c>
    </row>
    <row r="3" customFormat="false" ht="32.8" hidden="false" customHeight="true" outlineLevel="0" collapsed="false">
      <c r="A3" s="152" t="s">
        <v>486</v>
      </c>
      <c r="B3" s="152" t="s">
        <v>634</v>
      </c>
      <c r="C3" s="152" t="s">
        <v>635</v>
      </c>
      <c r="D3" s="152" t="s">
        <v>636</v>
      </c>
      <c r="E3" s="152" t="s">
        <v>637</v>
      </c>
      <c r="F3" s="0" t="s">
        <v>632</v>
      </c>
    </row>
    <row r="4" customFormat="false" ht="13.8" hidden="false" customHeight="false" outlineLevel="0" collapsed="false">
      <c r="A4" s="153" t="s">
        <v>588</v>
      </c>
      <c r="B4" s="0" t="n">
        <v>4566</v>
      </c>
      <c r="C4" s="0" t="n">
        <v>1.1</v>
      </c>
      <c r="D4" s="0" t="s">
        <v>638</v>
      </c>
      <c r="E4" s="0" t="s">
        <v>639</v>
      </c>
      <c r="F4" s="0" t="s">
        <v>640</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549</v>
      </c>
      <c r="B1" s="120" t="s">
        <v>133</v>
      </c>
      <c r="C1" s="120" t="s">
        <v>597</v>
      </c>
      <c r="D1" s="141" t="s">
        <v>641</v>
      </c>
      <c r="E1" s="120" t="s">
        <v>642</v>
      </c>
      <c r="F1" s="120" t="s">
        <v>643</v>
      </c>
      <c r="G1" s="120" t="s">
        <v>644</v>
      </c>
      <c r="H1" s="140" t="s">
        <v>645</v>
      </c>
      <c r="I1" s="140" t="s">
        <v>646</v>
      </c>
      <c r="J1" s="120" t="s">
        <v>605</v>
      </c>
      <c r="K1" s="154" t="s">
        <v>647</v>
      </c>
    </row>
    <row r="2" customFormat="false" ht="17.9" hidden="false" customHeight="true" outlineLevel="0" collapsed="false">
      <c r="A2" s="155" t="s">
        <v>648</v>
      </c>
      <c r="B2" s="142" t="s">
        <v>648</v>
      </c>
      <c r="C2" s="142"/>
      <c r="D2" s="142"/>
      <c r="K2" s="156"/>
    </row>
    <row r="3" customFormat="false" ht="37.3" hidden="false" customHeight="true" outlineLevel="0" collapsed="false">
      <c r="A3" s="145" t="s">
        <v>571</v>
      </c>
      <c r="B3" s="120" t="s">
        <v>649</v>
      </c>
      <c r="C3" s="120" t="s">
        <v>608</v>
      </c>
      <c r="D3" s="141" t="s">
        <v>650</v>
      </c>
      <c r="E3" s="120" t="s">
        <v>651</v>
      </c>
      <c r="F3" s="120" t="s">
        <v>652</v>
      </c>
      <c r="G3" s="120" t="s">
        <v>653</v>
      </c>
      <c r="H3" s="157" t="s">
        <v>654</v>
      </c>
      <c r="I3" s="145" t="s">
        <v>655</v>
      </c>
      <c r="J3" s="120" t="s">
        <v>616</v>
      </c>
      <c r="K3" s="145" t="s">
        <v>656</v>
      </c>
    </row>
    <row r="4" customFormat="false" ht="13.4" hidden="false" customHeight="true" outlineLevel="0" collapsed="false">
      <c r="A4" s="132" t="s">
        <v>657</v>
      </c>
      <c r="B4" s="0" t="s">
        <v>658</v>
      </c>
      <c r="C4" s="44" t="s">
        <v>588</v>
      </c>
      <c r="D4" s="148" t="n">
        <v>42736</v>
      </c>
      <c r="E4" s="148" t="n">
        <v>42736</v>
      </c>
      <c r="F4" s="148" t="n">
        <v>43465</v>
      </c>
      <c r="G4" s="0" t="s">
        <v>659</v>
      </c>
      <c r="H4" s="132" t="s">
        <v>183</v>
      </c>
      <c r="I4" s="132"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58" t="s">
        <v>66</v>
      </c>
    </row>
    <row r="2" s="7" customFormat="true" ht="26.1" hidden="false" customHeight="true" outlineLevel="0" collapsed="false">
      <c r="B2" s="14" t="s">
        <v>660</v>
      </c>
      <c r="C2" s="159"/>
    </row>
    <row r="3" s="6" customFormat="true" ht="12.2" hidden="false" customHeight="true" outlineLevel="0" collapsed="false">
      <c r="A3" s="6" t="s">
        <v>64</v>
      </c>
      <c r="B3" s="6" t="s">
        <v>65</v>
      </c>
      <c r="C3" s="158" t="s">
        <v>66</v>
      </c>
    </row>
    <row r="4" customFormat="false" ht="13.4" hidden="false" customHeight="true" outlineLevel="0" collapsed="false">
      <c r="A4" s="6" t="s">
        <v>661</v>
      </c>
      <c r="B4" s="51" t="s">
        <v>662</v>
      </c>
      <c r="C4" s="160" t="n">
        <v>0</v>
      </c>
    </row>
    <row r="5" customFormat="false" ht="13.4" hidden="false" customHeight="true" outlineLevel="0" collapsed="false">
      <c r="A5" s="6" t="s">
        <v>663</v>
      </c>
      <c r="B5" s="51" t="s">
        <v>664</v>
      </c>
      <c r="C5" s="160" t="n">
        <v>0</v>
      </c>
    </row>
    <row r="6" customFormat="false" ht="13.4" hidden="false" customHeight="true" outlineLevel="0" collapsed="false">
      <c r="A6" s="6" t="s">
        <v>665</v>
      </c>
      <c r="B6" s="51" t="s">
        <v>665</v>
      </c>
      <c r="C6" s="160" t="s">
        <v>666</v>
      </c>
    </row>
    <row r="7" customFormat="false" ht="13.4" hidden="false" customHeight="true" outlineLevel="0" collapsed="false">
      <c r="A7" s="6" t="s">
        <v>667</v>
      </c>
      <c r="B7" s="51" t="s">
        <v>668</v>
      </c>
      <c r="C7" s="161" t="n">
        <v>0</v>
      </c>
    </row>
    <row r="8" customFormat="false" ht="13.4" hidden="false" customHeight="true" outlineLevel="0" collapsed="false">
      <c r="A8" s="6" t="s">
        <v>669</v>
      </c>
      <c r="B8" s="51" t="s">
        <v>670</v>
      </c>
      <c r="C8" s="161" t="n">
        <v>1</v>
      </c>
    </row>
    <row r="9" customFormat="false" ht="13.4" hidden="false" customHeight="true" outlineLevel="0" collapsed="false">
      <c r="A9" s="6" t="s">
        <v>671</v>
      </c>
      <c r="B9" s="51" t="s">
        <v>672</v>
      </c>
      <c r="C9" s="160" t="n">
        <v>15</v>
      </c>
    </row>
    <row r="10" customFormat="false" ht="13.4" hidden="false" customHeight="true" outlineLevel="0" collapsed="false">
      <c r="A10" s="6" t="s">
        <v>428</v>
      </c>
      <c r="B10" s="51" t="s">
        <v>673</v>
      </c>
      <c r="C10" s="160" t="n">
        <v>14</v>
      </c>
    </row>
    <row r="11" customFormat="false" ht="13.4" hidden="false" customHeight="true" outlineLevel="0" collapsed="false">
      <c r="A11" s="6" t="s">
        <v>674</v>
      </c>
      <c r="B11" s="51" t="s">
        <v>675</v>
      </c>
      <c r="C11" s="160" t="n">
        <v>5</v>
      </c>
    </row>
    <row r="12" customFormat="false" ht="13.4" hidden="false" customHeight="true" outlineLevel="0" collapsed="false">
      <c r="A12" s="6" t="s">
        <v>676</v>
      </c>
      <c r="B12" s="51" t="s">
        <v>677</v>
      </c>
      <c r="C12" s="160" t="n">
        <v>5</v>
      </c>
    </row>
    <row r="13" customFormat="false" ht="13.4" hidden="false" customHeight="true" outlineLevel="0" collapsed="false">
      <c r="A13" s="6" t="s">
        <v>678</v>
      </c>
      <c r="B13" s="51" t="s">
        <v>679</v>
      </c>
      <c r="C13" s="160" t="n">
        <v>4</v>
      </c>
    </row>
    <row r="14" customFormat="false" ht="13.4" hidden="false" customHeight="true" outlineLevel="0" collapsed="false">
      <c r="A14" s="6" t="s">
        <v>680</v>
      </c>
      <c r="B14" s="51" t="s">
        <v>681</v>
      </c>
      <c r="C14" s="160"/>
    </row>
    <row r="15" customFormat="false" ht="13.4" hidden="false" customHeight="true" outlineLevel="0" collapsed="false">
      <c r="A15" s="6" t="s">
        <v>682</v>
      </c>
      <c r="B15" s="51" t="s">
        <v>683</v>
      </c>
      <c r="C15" s="161" t="n">
        <v>0</v>
      </c>
    </row>
    <row r="16" customFormat="false" ht="13.4" hidden="false" customHeight="true" outlineLevel="0" collapsed="false">
      <c r="A16" s="6" t="s">
        <v>684</v>
      </c>
      <c r="B16" s="51" t="s">
        <v>685</v>
      </c>
      <c r="C16" s="161" t="n">
        <v>0</v>
      </c>
    </row>
    <row r="17" customFormat="false" ht="13.4" hidden="false" customHeight="true" outlineLevel="0" collapsed="false">
      <c r="A17" s="6" t="s">
        <v>686</v>
      </c>
      <c r="B17" s="51" t="s">
        <v>687</v>
      </c>
      <c r="C17" s="161" t="n">
        <v>1</v>
      </c>
    </row>
    <row r="18" customFormat="false" ht="13.4" hidden="false" customHeight="true" outlineLevel="0" collapsed="false">
      <c r="A18" s="6" t="s">
        <v>688</v>
      </c>
      <c r="B18" s="51" t="s">
        <v>689</v>
      </c>
      <c r="C18" s="162" t="s">
        <v>690</v>
      </c>
      <c r="D18" s="163"/>
    </row>
    <row r="19" customFormat="false" ht="13.4" hidden="false" customHeight="true" outlineLevel="0" collapsed="false">
      <c r="A19" s="6" t="s">
        <v>691</v>
      </c>
      <c r="B19" s="51" t="s">
        <v>692</v>
      </c>
      <c r="C19" s="164" t="s">
        <v>301</v>
      </c>
      <c r="D19" s="163"/>
    </row>
    <row r="20" customFormat="false" ht="13.4" hidden="false" customHeight="true" outlineLevel="0" collapsed="false">
      <c r="A20" s="6" t="s">
        <v>693</v>
      </c>
      <c r="B20" s="51" t="s">
        <v>694</v>
      </c>
      <c r="C20" s="164" t="s">
        <v>301</v>
      </c>
    </row>
    <row r="21" customFormat="false" ht="13.4" hidden="false" customHeight="true" outlineLevel="0" collapsed="false">
      <c r="A21" s="6" t="s">
        <v>695</v>
      </c>
      <c r="B21" s="51" t="s">
        <v>696</v>
      </c>
      <c r="C21" s="162" t="n">
        <v>30</v>
      </c>
    </row>
    <row r="22" customFormat="false" ht="13.4" hidden="false" customHeight="true" outlineLevel="0" collapsed="false">
      <c r="A22" s="6" t="s">
        <v>697</v>
      </c>
      <c r="B22" s="51" t="s">
        <v>698</v>
      </c>
      <c r="C22" s="162" t="n">
        <v>0</v>
      </c>
    </row>
    <row r="23" customFormat="false" ht="13.4" hidden="false" customHeight="true" outlineLevel="0" collapsed="false">
      <c r="A23" s="6" t="s">
        <v>699</v>
      </c>
      <c r="B23" s="51" t="s">
        <v>700</v>
      </c>
      <c r="C23" s="162" t="n">
        <v>0</v>
      </c>
    </row>
    <row r="24" customFormat="false" ht="13.4" hidden="false" customHeight="true" outlineLevel="0" collapsed="false">
      <c r="A24" s="6" t="s">
        <v>701</v>
      </c>
      <c r="B24" s="51" t="s">
        <v>702</v>
      </c>
      <c r="C24" s="164" t="s">
        <v>703</v>
      </c>
      <c r="D24" s="165"/>
    </row>
    <row r="25" customFormat="false" ht="13.4" hidden="false" customHeight="true" outlineLevel="0" collapsed="false">
      <c r="A25" s="6" t="s">
        <v>704</v>
      </c>
      <c r="B25" s="51" t="s">
        <v>705</v>
      </c>
      <c r="C25" s="164" t="s">
        <v>706</v>
      </c>
    </row>
    <row r="26" customFormat="false" ht="24.5" hidden="false" customHeight="true" outlineLevel="0" collapsed="false">
      <c r="A26" s="6" t="s">
        <v>707</v>
      </c>
      <c r="B26" s="51" t="s">
        <v>708</v>
      </c>
      <c r="C26" s="161" t="n">
        <v>0</v>
      </c>
    </row>
    <row r="27" customFormat="false" ht="13.4" hidden="false" customHeight="true" outlineLevel="0" collapsed="false">
      <c r="A27" s="6" t="s">
        <v>709</v>
      </c>
      <c r="B27" s="51" t="s">
        <v>710</v>
      </c>
      <c r="C27" s="160" t="s">
        <v>711</v>
      </c>
    </row>
    <row r="28" customFormat="false" ht="13.4" hidden="false" customHeight="true" outlineLevel="0" collapsed="false">
      <c r="A28" s="6" t="s">
        <v>712</v>
      </c>
      <c r="B28" s="51" t="s">
        <v>713</v>
      </c>
      <c r="C28" s="160" t="n">
        <v>2</v>
      </c>
    </row>
    <row r="29" customFormat="false" ht="13.4" hidden="false" customHeight="true" outlineLevel="0" collapsed="false">
      <c r="A29" s="6" t="s">
        <v>714</v>
      </c>
      <c r="B29" s="51" t="s">
        <v>715</v>
      </c>
      <c r="C29" s="161" t="n">
        <v>0</v>
      </c>
    </row>
    <row r="30" customFormat="false" ht="13.4" hidden="false" customHeight="true" outlineLevel="0" collapsed="false">
      <c r="A30" s="6" t="s">
        <v>716</v>
      </c>
      <c r="B30" s="51" t="s">
        <v>717</v>
      </c>
      <c r="C30" s="160"/>
    </row>
    <row r="31" customFormat="false" ht="13.8" hidden="false" customHeight="false" outlineLevel="0" collapsed="false">
      <c r="A31" s="6" t="s">
        <v>718</v>
      </c>
      <c r="B31" s="51" t="s">
        <v>719</v>
      </c>
      <c r="C31" s="166" t="s">
        <v>720</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67" t="s">
        <v>199</v>
      </c>
      <c r="B1" s="167" t="s">
        <v>198</v>
      </c>
      <c r="C1" s="32" t="s">
        <v>721</v>
      </c>
      <c r="D1" s="32" t="s">
        <v>722</v>
      </c>
      <c r="E1" s="32" t="s">
        <v>723</v>
      </c>
      <c r="F1" s="31" t="s">
        <v>724</v>
      </c>
      <c r="G1" s="168" t="s">
        <v>725</v>
      </c>
      <c r="H1" s="32" t="s">
        <v>726</v>
      </c>
      <c r="I1" s="32" t="s">
        <v>727</v>
      </c>
      <c r="J1" s="32" t="s">
        <v>728</v>
      </c>
      <c r="K1" s="32" t="s">
        <v>441</v>
      </c>
      <c r="L1" s="32"/>
    </row>
    <row r="2" customFormat="false" ht="13.4" hidden="false" customHeight="true" outlineLevel="0" collapsed="false">
      <c r="A2" s="10" t="s">
        <v>236</v>
      </c>
      <c r="B2" s="10" t="s">
        <v>243</v>
      </c>
      <c r="C2" s="51" t="s">
        <v>690</v>
      </c>
      <c r="D2" s="51" t="s">
        <v>729</v>
      </c>
      <c r="E2" s="169" t="s">
        <v>730</v>
      </c>
      <c r="F2" s="51" t="s">
        <v>731</v>
      </c>
      <c r="G2" s="51" t="n">
        <v>0</v>
      </c>
      <c r="H2" s="51" t="s">
        <v>732</v>
      </c>
      <c r="I2" s="51" t="s">
        <v>733</v>
      </c>
      <c r="J2" s="51" t="s">
        <v>734</v>
      </c>
      <c r="K2" s="51" t="s">
        <v>735</v>
      </c>
    </row>
    <row r="3" customFormat="false" ht="13.4" hidden="false" customHeight="true" outlineLevel="0" collapsed="false">
      <c r="A3" s="10" t="s">
        <v>736</v>
      </c>
      <c r="B3" s="10" t="s">
        <v>234</v>
      </c>
      <c r="C3" s="51" t="s">
        <v>737</v>
      </c>
      <c r="D3" s="51" t="s">
        <v>301</v>
      </c>
      <c r="E3" s="169" t="s">
        <v>706</v>
      </c>
      <c r="F3" s="51" t="s">
        <v>738</v>
      </c>
      <c r="G3" s="51" t="n">
        <v>1</v>
      </c>
      <c r="H3" s="51" t="s">
        <v>739</v>
      </c>
      <c r="I3" s="51" t="s">
        <v>740</v>
      </c>
      <c r="J3" s="51" t="s">
        <v>741</v>
      </c>
      <c r="K3" s="51" t="s">
        <v>466</v>
      </c>
    </row>
    <row r="4" customFormat="false" ht="24.5" hidden="false" customHeight="true" outlineLevel="0" collapsed="false">
      <c r="A4" s="10" t="s">
        <v>742</v>
      </c>
      <c r="B4" s="10" t="s">
        <v>225</v>
      </c>
      <c r="C4" s="51" t="s">
        <v>743</v>
      </c>
      <c r="D4" s="51" t="s">
        <v>744</v>
      </c>
      <c r="F4" s="51" t="s">
        <v>703</v>
      </c>
      <c r="G4" s="169"/>
      <c r="H4" s="51" t="s">
        <v>299</v>
      </c>
    </row>
    <row r="5" customFormat="false" ht="13.4" hidden="false" customHeight="true" outlineLevel="0" collapsed="false">
      <c r="A5" s="51" t="s">
        <v>745</v>
      </c>
      <c r="B5" s="51" t="s">
        <v>746</v>
      </c>
      <c r="G5" s="169"/>
    </row>
    <row r="6" customFormat="false" ht="13.4" hidden="false" customHeight="true" outlineLevel="0" collapsed="false">
      <c r="A6" s="10" t="s">
        <v>747</v>
      </c>
      <c r="B6" s="10" t="s">
        <v>748</v>
      </c>
      <c r="G6" s="169"/>
    </row>
    <row r="7" customFormat="false" ht="13.4" hidden="false" customHeight="true" outlineLevel="0" collapsed="false">
      <c r="A7" s="51" t="s">
        <v>749</v>
      </c>
      <c r="B7" s="51" t="s">
        <v>750</v>
      </c>
      <c r="G7" s="169"/>
    </row>
    <row r="8" customFormat="false" ht="13.4" hidden="false" customHeight="true" outlineLevel="0" collapsed="false">
      <c r="A8" s="10" t="s">
        <v>244</v>
      </c>
      <c r="B8" s="10" t="s">
        <v>251</v>
      </c>
      <c r="G8" s="169"/>
    </row>
    <row r="9" customFormat="false" ht="13.4" hidden="false" customHeight="true" outlineLevel="0" collapsed="false">
      <c r="G9" s="169"/>
    </row>
    <row r="10" customFormat="false" ht="13.4" hidden="false" customHeight="true" outlineLevel="0" collapsed="false">
      <c r="G10" s="169"/>
    </row>
    <row r="11" customFormat="false" ht="13.4" hidden="false" customHeight="true" outlineLevel="0" collapsed="false">
      <c r="G11" s="169"/>
    </row>
    <row r="12" customFormat="false" ht="13.4" hidden="false" customHeight="true" outlineLevel="0" collapsed="false">
      <c r="G12" s="169"/>
    </row>
    <row r="13" customFormat="false" ht="13.4" hidden="false" customHeight="true" outlineLevel="0" collapsed="false">
      <c r="G13" s="169"/>
    </row>
    <row r="14" customFormat="false" ht="13.4" hidden="false" customHeight="true" outlineLevel="0" collapsed="false">
      <c r="G14" s="169"/>
    </row>
    <row r="15" customFormat="false" ht="13.4" hidden="false" customHeight="true" outlineLevel="0" collapsed="false">
      <c r="G15" s="169"/>
    </row>
    <row r="16" customFormat="false" ht="13.4" hidden="false" customHeight="true" outlineLevel="0" collapsed="false">
      <c r="G16" s="169"/>
    </row>
    <row r="17" customFormat="false" ht="13.4" hidden="false" customHeight="true" outlineLevel="0" collapsed="false">
      <c r="G17" s="169"/>
    </row>
    <row r="18" customFormat="false" ht="13.4" hidden="false" customHeight="true" outlineLevel="0" collapsed="false">
      <c r="G18" s="169"/>
    </row>
    <row r="19" customFormat="false" ht="13.4" hidden="false" customHeight="true" outlineLevel="0" collapsed="false">
      <c r="G19" s="169"/>
    </row>
    <row r="20" customFormat="false" ht="13.4" hidden="false" customHeight="true" outlineLevel="0" collapsed="false">
      <c r="A20" s="170"/>
      <c r="B20" s="170"/>
      <c r="C20" s="170"/>
      <c r="D20" s="170"/>
      <c r="E20" s="171"/>
      <c r="F20" s="170"/>
      <c r="G20" s="171"/>
      <c r="H20" s="170"/>
      <c r="I20" s="170"/>
      <c r="J20" s="170"/>
      <c r="K20" s="170"/>
      <c r="L20" s="170"/>
    </row>
    <row r="21" s="173" customFormat="true" ht="69.8" hidden="false" customHeight="true" outlineLevel="0" collapsed="false">
      <c r="A21" s="31" t="s">
        <v>751</v>
      </c>
      <c r="B21" s="32" t="s">
        <v>665</v>
      </c>
      <c r="C21" s="31" t="s">
        <v>752</v>
      </c>
      <c r="D21" s="31" t="s">
        <v>753</v>
      </c>
      <c r="E21" s="172" t="s">
        <v>754</v>
      </c>
      <c r="F21" s="31" t="s">
        <v>755</v>
      </c>
      <c r="G21" s="31" t="s">
        <v>756</v>
      </c>
      <c r="H21" s="31" t="s">
        <v>757</v>
      </c>
      <c r="I21" s="31" t="s">
        <v>758</v>
      </c>
    </row>
    <row r="22" customFormat="false" ht="13.4" hidden="false" customHeight="true" outlineLevel="0" collapsed="false">
      <c r="A22" s="174" t="s">
        <v>759</v>
      </c>
      <c r="B22" s="51" t="s">
        <v>760</v>
      </c>
      <c r="C22" s="51" t="s">
        <v>761</v>
      </c>
      <c r="D22" s="51" t="s">
        <v>762</v>
      </c>
      <c r="E22" s="169" t="s">
        <v>763</v>
      </c>
      <c r="F22" s="51" t="s">
        <v>764</v>
      </c>
      <c r="G22" s="51" t="s">
        <v>765</v>
      </c>
      <c r="H22" s="51" t="s">
        <v>765</v>
      </c>
      <c r="I22" s="51" t="s">
        <v>450</v>
      </c>
    </row>
    <row r="23" customFormat="false" ht="24.5" hidden="false" customHeight="true" outlineLevel="0" collapsed="false">
      <c r="B23" s="51" t="s">
        <v>766</v>
      </c>
      <c r="C23" s="51" t="s">
        <v>767</v>
      </c>
      <c r="D23" s="51" t="s">
        <v>768</v>
      </c>
      <c r="E23" s="169" t="s">
        <v>769</v>
      </c>
      <c r="F23" s="51" t="s">
        <v>770</v>
      </c>
      <c r="G23" s="51" t="s">
        <v>771</v>
      </c>
      <c r="H23" s="51" t="s">
        <v>771</v>
      </c>
      <c r="I23" s="51" t="s">
        <v>772</v>
      </c>
    </row>
    <row r="24" customFormat="false" ht="24.5" hidden="false" customHeight="true" outlineLevel="0" collapsed="false">
      <c r="B24" s="51" t="s">
        <v>773</v>
      </c>
      <c r="C24" s="51" t="s">
        <v>774</v>
      </c>
      <c r="D24" s="51" t="s">
        <v>775</v>
      </c>
      <c r="F24" s="51" t="s">
        <v>776</v>
      </c>
      <c r="G24" s="51" t="s">
        <v>777</v>
      </c>
      <c r="H24" s="51" t="s">
        <v>777</v>
      </c>
      <c r="I24" s="51" t="s">
        <v>778</v>
      </c>
    </row>
    <row r="25" customFormat="false" ht="13.4" hidden="false" customHeight="true" outlineLevel="0" collapsed="false">
      <c r="B25" s="51" t="s">
        <v>779</v>
      </c>
      <c r="C25" s="51" t="s">
        <v>780</v>
      </c>
      <c r="D25" s="51" t="s">
        <v>781</v>
      </c>
      <c r="H25" s="51" t="s">
        <v>782</v>
      </c>
      <c r="I25" s="51" t="s">
        <v>783</v>
      </c>
    </row>
    <row r="26" customFormat="false" ht="13.4" hidden="false" customHeight="true" outlineLevel="0" collapsed="false">
      <c r="B26" s="51" t="s">
        <v>784</v>
      </c>
      <c r="C26" s="51" t="s">
        <v>785</v>
      </c>
      <c r="H26" s="51" t="s">
        <v>786</v>
      </c>
    </row>
    <row r="27" customFormat="false" ht="13.4" hidden="false" customHeight="true" outlineLevel="0" collapsed="false">
      <c r="B27" s="51" t="s">
        <v>787</v>
      </c>
      <c r="C27" s="51" t="s">
        <v>788</v>
      </c>
    </row>
    <row r="28" customFormat="false" ht="13.4" hidden="false" customHeight="true" outlineLevel="0" collapsed="false">
      <c r="B28" s="51" t="s">
        <v>789</v>
      </c>
      <c r="C28" s="51" t="s">
        <v>790</v>
      </c>
    </row>
    <row r="29" customFormat="false" ht="13.4" hidden="false" customHeight="true" outlineLevel="0" collapsed="false">
      <c r="B29" s="51" t="s">
        <v>791</v>
      </c>
      <c r="C29" s="51" t="s">
        <v>792</v>
      </c>
    </row>
    <row r="30" customFormat="false" ht="13.4" hidden="false" customHeight="true" outlineLevel="0" collapsed="false">
      <c r="B30" s="51" t="s">
        <v>793</v>
      </c>
      <c r="C30" s="51" t="s">
        <v>794</v>
      </c>
    </row>
    <row r="31" customFormat="false" ht="13.4" hidden="false" customHeight="true" outlineLevel="0" collapsed="false">
      <c r="B31" s="51" t="s">
        <v>795</v>
      </c>
      <c r="C31" s="51" t="s">
        <v>796</v>
      </c>
    </row>
    <row r="32" customFormat="false" ht="13.4" hidden="false" customHeight="true" outlineLevel="0" collapsed="false">
      <c r="B32" s="51" t="s">
        <v>797</v>
      </c>
      <c r="C32" s="51" t="s">
        <v>798</v>
      </c>
    </row>
    <row r="33" customFormat="false" ht="13.4" hidden="false" customHeight="true" outlineLevel="0" collapsed="false">
      <c r="B33" s="51" t="s">
        <v>799</v>
      </c>
      <c r="C33" s="51" t="s">
        <v>800</v>
      </c>
    </row>
    <row r="34" customFormat="false" ht="13.4" hidden="false" customHeight="true" outlineLevel="0" collapsed="false">
      <c r="B34" s="51" t="s">
        <v>801</v>
      </c>
    </row>
    <row r="35" customFormat="false" ht="13.4" hidden="false" customHeight="true" outlineLevel="0" collapsed="false">
      <c r="B35" s="51" t="s">
        <v>802</v>
      </c>
    </row>
    <row r="36" customFormat="false" ht="13.4" hidden="false" customHeight="true" outlineLevel="0" collapsed="false">
      <c r="B36" s="51" t="s">
        <v>803</v>
      </c>
    </row>
    <row r="37" customFormat="false" ht="13.4" hidden="false" customHeight="true" outlineLevel="0" collapsed="false">
      <c r="B37" s="51" t="s">
        <v>804</v>
      </c>
    </row>
    <row r="38" customFormat="false" ht="13.4" hidden="false" customHeight="true" outlineLevel="0" collapsed="false">
      <c r="B38" s="51" t="s">
        <v>805</v>
      </c>
    </row>
    <row r="39" customFormat="false" ht="13.4" hidden="false" customHeight="true" outlineLevel="0" collapsed="false">
      <c r="B39" s="51" t="s">
        <v>806</v>
      </c>
    </row>
    <row r="40" customFormat="false" ht="13.4" hidden="false" customHeight="true" outlineLevel="0" collapsed="false">
      <c r="B40" s="51" t="s">
        <v>807</v>
      </c>
    </row>
    <row r="41" customFormat="false" ht="13.4" hidden="false" customHeight="true" outlineLevel="0" collapsed="false">
      <c r="B41" s="51" t="s">
        <v>808</v>
      </c>
    </row>
    <row r="42" customFormat="false" ht="13.4" hidden="false" customHeight="true" outlineLevel="0" collapsed="false">
      <c r="B42" s="51" t="s">
        <v>809</v>
      </c>
    </row>
    <row r="43" customFormat="false" ht="13.4" hidden="false" customHeight="true" outlineLevel="0" collapsed="false">
      <c r="B43" s="51" t="s">
        <v>810</v>
      </c>
    </row>
    <row r="44" customFormat="false" ht="13.4" hidden="false" customHeight="true" outlineLevel="0" collapsed="false">
      <c r="B44" s="51" t="s">
        <v>811</v>
      </c>
    </row>
    <row r="45" customFormat="false" ht="13.4" hidden="false" customHeight="true" outlineLevel="0" collapsed="false">
      <c r="B45" s="51" t="s">
        <v>812</v>
      </c>
    </row>
    <row r="46" customFormat="false" ht="13.4" hidden="false" customHeight="true" outlineLevel="0" collapsed="false">
      <c r="B46" s="51" t="s">
        <v>813</v>
      </c>
    </row>
    <row r="47" customFormat="false" ht="13.4" hidden="false" customHeight="true" outlineLevel="0" collapsed="false">
      <c r="B47" s="51" t="s">
        <v>814</v>
      </c>
    </row>
    <row r="48" customFormat="false" ht="13.4" hidden="false" customHeight="true" outlineLevel="0" collapsed="false">
      <c r="B48" s="51" t="s">
        <v>815</v>
      </c>
    </row>
    <row r="49" customFormat="false" ht="13.4" hidden="false" customHeight="true" outlineLevel="0" collapsed="false">
      <c r="B49" s="51" t="s">
        <v>816</v>
      </c>
    </row>
    <row r="50" customFormat="false" ht="13.4" hidden="false" customHeight="true" outlineLevel="0" collapsed="false">
      <c r="B50" s="51" t="s">
        <v>817</v>
      </c>
    </row>
    <row r="51" customFormat="false" ht="13.4" hidden="false" customHeight="true" outlineLevel="0" collapsed="false">
      <c r="B51" s="51" t="s">
        <v>818</v>
      </c>
    </row>
    <row r="52" customFormat="false" ht="13.4" hidden="false" customHeight="true" outlineLevel="0" collapsed="false">
      <c r="B52" s="51" t="s">
        <v>819</v>
      </c>
    </row>
    <row r="53" customFormat="false" ht="13.4" hidden="false" customHeight="true" outlineLevel="0" collapsed="false">
      <c r="B53" s="51" t="s">
        <v>820</v>
      </c>
    </row>
    <row r="54" customFormat="false" ht="13.4" hidden="false" customHeight="true" outlineLevel="0" collapsed="false">
      <c r="B54" s="51" t="s">
        <v>821</v>
      </c>
    </row>
    <row r="55" customFormat="false" ht="13.4" hidden="false" customHeight="true" outlineLevel="0" collapsed="false">
      <c r="B55" s="51" t="s">
        <v>822</v>
      </c>
    </row>
    <row r="56" customFormat="false" ht="13.4" hidden="false" customHeight="true" outlineLevel="0" collapsed="false">
      <c r="B56" s="51" t="s">
        <v>823</v>
      </c>
    </row>
    <row r="57" customFormat="false" ht="13.4" hidden="false" customHeight="true" outlineLevel="0" collapsed="false">
      <c r="B57" s="51" t="s">
        <v>824</v>
      </c>
    </row>
    <row r="58" customFormat="false" ht="13.4" hidden="false" customHeight="true" outlineLevel="0" collapsed="false">
      <c r="B58" s="51" t="s">
        <v>825</v>
      </c>
    </row>
    <row r="59" customFormat="false" ht="13.4" hidden="false" customHeight="true" outlineLevel="0" collapsed="false">
      <c r="B59" s="51" t="s">
        <v>826</v>
      </c>
    </row>
    <row r="60" customFormat="false" ht="13.4" hidden="false" customHeight="true" outlineLevel="0" collapsed="false">
      <c r="B60" s="51" t="s">
        <v>827</v>
      </c>
    </row>
    <row r="61" customFormat="false" ht="13.4" hidden="false" customHeight="true" outlineLevel="0" collapsed="false">
      <c r="B61" s="51" t="s">
        <v>828</v>
      </c>
    </row>
    <row r="62" customFormat="false" ht="13.4" hidden="false" customHeight="true" outlineLevel="0" collapsed="false">
      <c r="B62" s="51" t="s">
        <v>829</v>
      </c>
    </row>
    <row r="63" customFormat="false" ht="13.4" hidden="false" customHeight="true" outlineLevel="0" collapsed="false">
      <c r="B63" s="51" t="s">
        <v>830</v>
      </c>
    </row>
    <row r="64" customFormat="false" ht="13.4" hidden="false" customHeight="true" outlineLevel="0" collapsed="false">
      <c r="B64" s="51" t="s">
        <v>831</v>
      </c>
    </row>
    <row r="65" customFormat="false" ht="13.4" hidden="false" customHeight="true" outlineLevel="0" collapsed="false">
      <c r="B65" s="51" t="s">
        <v>832</v>
      </c>
    </row>
    <row r="66" customFormat="false" ht="13.4" hidden="false" customHeight="true" outlineLevel="0" collapsed="false">
      <c r="B66" s="51" t="s">
        <v>833</v>
      </c>
    </row>
    <row r="67" customFormat="false" ht="13.4" hidden="false" customHeight="true" outlineLevel="0" collapsed="false">
      <c r="B67" s="51" t="s">
        <v>834</v>
      </c>
    </row>
    <row r="68" customFormat="false" ht="13.4" hidden="false" customHeight="true" outlineLevel="0" collapsed="false">
      <c r="B68" s="51" t="s">
        <v>835</v>
      </c>
    </row>
    <row r="69" customFormat="false" ht="13.4" hidden="false" customHeight="true" outlineLevel="0" collapsed="false">
      <c r="B69" s="51" t="s">
        <v>836</v>
      </c>
    </row>
    <row r="70" customFormat="false" ht="13.4" hidden="false" customHeight="true" outlineLevel="0" collapsed="false">
      <c r="B70" s="51" t="s">
        <v>837</v>
      </c>
    </row>
    <row r="71" customFormat="false" ht="13.4" hidden="false" customHeight="true" outlineLevel="0" collapsed="false">
      <c r="B71" s="51" t="s">
        <v>838</v>
      </c>
    </row>
    <row r="72" customFormat="false" ht="13.4" hidden="false" customHeight="true" outlineLevel="0" collapsed="false">
      <c r="B72" s="51" t="s">
        <v>839</v>
      </c>
    </row>
    <row r="73" customFormat="false" ht="13.4" hidden="false" customHeight="true" outlineLevel="0" collapsed="false">
      <c r="B73" s="51" t="s">
        <v>840</v>
      </c>
    </row>
    <row r="74" customFormat="false" ht="13.4" hidden="false" customHeight="true" outlineLevel="0" collapsed="false">
      <c r="B74" s="51" t="s">
        <v>841</v>
      </c>
    </row>
    <row r="75" customFormat="false" ht="13.4" hidden="false" customHeight="true" outlineLevel="0" collapsed="false">
      <c r="B75" s="51" t="s">
        <v>842</v>
      </c>
    </row>
    <row r="76" customFormat="false" ht="13.4" hidden="false" customHeight="true" outlineLevel="0" collapsed="false">
      <c r="B76" s="51" t="s">
        <v>843</v>
      </c>
    </row>
    <row r="77" customFormat="false" ht="13.4" hidden="false" customHeight="true" outlineLevel="0" collapsed="false">
      <c r="B77" s="51" t="s">
        <v>844</v>
      </c>
    </row>
    <row r="78" customFormat="false" ht="13.4" hidden="false" customHeight="true" outlineLevel="0" collapsed="false">
      <c r="B78" s="51" t="s">
        <v>845</v>
      </c>
    </row>
    <row r="79" customFormat="false" ht="13.4" hidden="false" customHeight="true" outlineLevel="0" collapsed="false">
      <c r="B79" s="51" t="s">
        <v>846</v>
      </c>
    </row>
    <row r="80" customFormat="false" ht="13.4" hidden="false" customHeight="true" outlineLevel="0" collapsed="false">
      <c r="B80" s="51" t="s">
        <v>847</v>
      </c>
    </row>
    <row r="81" customFormat="false" ht="13.4" hidden="false" customHeight="true" outlineLevel="0" collapsed="false">
      <c r="B81" s="51" t="s">
        <v>848</v>
      </c>
    </row>
    <row r="82" customFormat="false" ht="13.4" hidden="false" customHeight="true" outlineLevel="0" collapsed="false">
      <c r="B82" s="51" t="s">
        <v>849</v>
      </c>
    </row>
    <row r="83" customFormat="false" ht="13.4" hidden="false" customHeight="true" outlineLevel="0" collapsed="false">
      <c r="B83" s="51" t="s">
        <v>850</v>
      </c>
    </row>
    <row r="84" customFormat="false" ht="13.4" hidden="false" customHeight="true" outlineLevel="0" collapsed="false">
      <c r="B84" s="51" t="s">
        <v>851</v>
      </c>
    </row>
    <row r="85" customFormat="false" ht="13.4" hidden="false" customHeight="true" outlineLevel="0" collapsed="false">
      <c r="B85" s="51" t="s">
        <v>852</v>
      </c>
    </row>
    <row r="86" customFormat="false" ht="13.4" hidden="false" customHeight="true" outlineLevel="0" collapsed="false">
      <c r="B86" s="51" t="s">
        <v>853</v>
      </c>
    </row>
    <row r="87" customFormat="false" ht="13.4" hidden="false" customHeight="true" outlineLevel="0" collapsed="false">
      <c r="B87" s="51" t="s">
        <v>854</v>
      </c>
    </row>
    <row r="88" customFormat="false" ht="13.4" hidden="false" customHeight="true" outlineLevel="0" collapsed="false">
      <c r="B88" s="51" t="s">
        <v>855</v>
      </c>
    </row>
    <row r="89" customFormat="false" ht="13.4" hidden="false" customHeight="true" outlineLevel="0" collapsed="false">
      <c r="B89" s="51" t="s">
        <v>856</v>
      </c>
    </row>
    <row r="90" customFormat="false" ht="13.4" hidden="false" customHeight="true" outlineLevel="0" collapsed="false">
      <c r="B90" s="51" t="s">
        <v>857</v>
      </c>
    </row>
    <row r="91" customFormat="false" ht="13.4" hidden="false" customHeight="true" outlineLevel="0" collapsed="false">
      <c r="B91" s="51" t="s">
        <v>858</v>
      </c>
    </row>
    <row r="92" customFormat="false" ht="13.4" hidden="false" customHeight="true" outlineLevel="0" collapsed="false">
      <c r="B92" s="51" t="s">
        <v>859</v>
      </c>
    </row>
    <row r="93" customFormat="false" ht="13.4" hidden="false" customHeight="true" outlineLevel="0" collapsed="false">
      <c r="B93" s="51" t="s">
        <v>860</v>
      </c>
    </row>
    <row r="94" customFormat="false" ht="13.4" hidden="false" customHeight="true" outlineLevel="0" collapsed="false">
      <c r="B94" s="51" t="s">
        <v>861</v>
      </c>
    </row>
    <row r="95" customFormat="false" ht="13.4" hidden="false" customHeight="true" outlineLevel="0" collapsed="false">
      <c r="B95" s="51" t="s">
        <v>862</v>
      </c>
    </row>
    <row r="96" customFormat="false" ht="13.4" hidden="false" customHeight="true" outlineLevel="0" collapsed="false">
      <c r="B96" s="51" t="s">
        <v>863</v>
      </c>
    </row>
    <row r="97" customFormat="false" ht="13.4" hidden="false" customHeight="true" outlineLevel="0" collapsed="false">
      <c r="B97" s="51" t="s">
        <v>864</v>
      </c>
    </row>
    <row r="98" customFormat="false" ht="13.4" hidden="false" customHeight="true" outlineLevel="0" collapsed="false">
      <c r="B98" s="51" t="s">
        <v>865</v>
      </c>
    </row>
    <row r="99" customFormat="false" ht="13.4" hidden="false" customHeight="true" outlineLevel="0" collapsed="false">
      <c r="B99" s="51" t="s">
        <v>866</v>
      </c>
    </row>
    <row r="100" customFormat="false" ht="13.4" hidden="false" customHeight="true" outlineLevel="0" collapsed="false">
      <c r="B100" s="51" t="s">
        <v>867</v>
      </c>
    </row>
    <row r="101" customFormat="false" ht="13.4" hidden="false" customHeight="true" outlineLevel="0" collapsed="false">
      <c r="B101" s="51" t="s">
        <v>868</v>
      </c>
    </row>
    <row r="102" customFormat="false" ht="13.4" hidden="false" customHeight="true" outlineLevel="0" collapsed="false">
      <c r="B102" s="51" t="s">
        <v>869</v>
      </c>
    </row>
    <row r="103" customFormat="false" ht="13.4" hidden="false" customHeight="true" outlineLevel="0" collapsed="false">
      <c r="B103" s="51" t="s">
        <v>870</v>
      </c>
    </row>
    <row r="104" customFormat="false" ht="13.4" hidden="false" customHeight="true" outlineLevel="0" collapsed="false">
      <c r="B104" s="51" t="s">
        <v>871</v>
      </c>
    </row>
    <row r="105" customFormat="false" ht="13.4" hidden="false" customHeight="true" outlineLevel="0" collapsed="false">
      <c r="B105" s="51" t="s">
        <v>872</v>
      </c>
    </row>
    <row r="106" customFormat="false" ht="13.4" hidden="false" customHeight="true" outlineLevel="0" collapsed="false">
      <c r="B106" s="51" t="s">
        <v>873</v>
      </c>
    </row>
    <row r="107" customFormat="false" ht="13.4" hidden="false" customHeight="true" outlineLevel="0" collapsed="false">
      <c r="B107" s="51" t="s">
        <v>874</v>
      </c>
    </row>
    <row r="108" customFormat="false" ht="13.4" hidden="false" customHeight="true" outlineLevel="0" collapsed="false">
      <c r="B108" s="51" t="s">
        <v>875</v>
      </c>
    </row>
    <row r="109" customFormat="false" ht="13.4" hidden="false" customHeight="true" outlineLevel="0" collapsed="false">
      <c r="B109" s="51" t="s">
        <v>876</v>
      </c>
    </row>
    <row r="110" customFormat="false" ht="13.4" hidden="false" customHeight="true" outlineLevel="0" collapsed="false">
      <c r="B110" s="51" t="s">
        <v>877</v>
      </c>
    </row>
    <row r="111" customFormat="false" ht="13.4" hidden="false" customHeight="true" outlineLevel="0" collapsed="false">
      <c r="B111" s="51" t="s">
        <v>878</v>
      </c>
    </row>
    <row r="112" customFormat="false" ht="13.4" hidden="false" customHeight="true" outlineLevel="0" collapsed="false">
      <c r="B112" s="51" t="s">
        <v>879</v>
      </c>
    </row>
    <row r="113" customFormat="false" ht="13.4" hidden="false" customHeight="true" outlineLevel="0" collapsed="false">
      <c r="B113" s="51" t="s">
        <v>880</v>
      </c>
    </row>
    <row r="114" customFormat="false" ht="13.4" hidden="false" customHeight="true" outlineLevel="0" collapsed="false">
      <c r="B114" s="51" t="s">
        <v>881</v>
      </c>
    </row>
    <row r="115" customFormat="false" ht="13.4" hidden="false" customHeight="true" outlineLevel="0" collapsed="false">
      <c r="B115" s="51" t="s">
        <v>882</v>
      </c>
    </row>
    <row r="116" customFormat="false" ht="13.4" hidden="false" customHeight="true" outlineLevel="0" collapsed="false">
      <c r="B116" s="51" t="s">
        <v>883</v>
      </c>
    </row>
    <row r="117" customFormat="false" ht="13.4" hidden="false" customHeight="true" outlineLevel="0" collapsed="false">
      <c r="B117" s="51" t="s">
        <v>884</v>
      </c>
    </row>
    <row r="118" customFormat="false" ht="13.4" hidden="false" customHeight="true" outlineLevel="0" collapsed="false">
      <c r="B118" s="51" t="s">
        <v>885</v>
      </c>
    </row>
    <row r="119" customFormat="false" ht="13.4" hidden="false" customHeight="true" outlineLevel="0" collapsed="false">
      <c r="B119" s="51" t="s">
        <v>886</v>
      </c>
    </row>
    <row r="120" customFormat="false" ht="13.4" hidden="false" customHeight="true" outlineLevel="0" collapsed="false">
      <c r="B120" s="51" t="s">
        <v>887</v>
      </c>
    </row>
    <row r="121" customFormat="false" ht="13.4" hidden="false" customHeight="true" outlineLevel="0" collapsed="false">
      <c r="B121" s="51" t="s">
        <v>888</v>
      </c>
    </row>
    <row r="122" customFormat="false" ht="13.4" hidden="false" customHeight="true" outlineLevel="0" collapsed="false">
      <c r="B122" s="51" t="s">
        <v>889</v>
      </c>
    </row>
    <row r="123" customFormat="false" ht="13.4" hidden="false" customHeight="true" outlineLevel="0" collapsed="false">
      <c r="B123" s="51" t="s">
        <v>890</v>
      </c>
    </row>
    <row r="124" customFormat="false" ht="13.4" hidden="false" customHeight="true" outlineLevel="0" collapsed="false">
      <c r="B124" s="51" t="s">
        <v>891</v>
      </c>
    </row>
    <row r="125" customFormat="false" ht="13.4" hidden="false" customHeight="true" outlineLevel="0" collapsed="false">
      <c r="B125" s="51" t="s">
        <v>892</v>
      </c>
    </row>
    <row r="126" customFormat="false" ht="13.4" hidden="false" customHeight="true" outlineLevel="0" collapsed="false">
      <c r="B126" s="51" t="s">
        <v>893</v>
      </c>
    </row>
    <row r="127" customFormat="false" ht="13.4" hidden="false" customHeight="true" outlineLevel="0" collapsed="false">
      <c r="B127" s="51" t="s">
        <v>894</v>
      </c>
    </row>
    <row r="128" customFormat="false" ht="13.4" hidden="false" customHeight="true" outlineLevel="0" collapsed="false">
      <c r="B128" s="51" t="s">
        <v>895</v>
      </c>
    </row>
    <row r="129" customFormat="false" ht="13.4" hidden="false" customHeight="true" outlineLevel="0" collapsed="false">
      <c r="B129" s="51" t="s">
        <v>896</v>
      </c>
    </row>
    <row r="130" customFormat="false" ht="13.4" hidden="false" customHeight="true" outlineLevel="0" collapsed="false">
      <c r="B130" s="51" t="s">
        <v>897</v>
      </c>
    </row>
    <row r="131" customFormat="false" ht="13.4" hidden="false" customHeight="true" outlineLevel="0" collapsed="false">
      <c r="B131" s="51" t="s">
        <v>898</v>
      </c>
    </row>
    <row r="132" customFormat="false" ht="13.4" hidden="false" customHeight="true" outlineLevel="0" collapsed="false">
      <c r="B132" s="51" t="s">
        <v>899</v>
      </c>
    </row>
    <row r="133" customFormat="false" ht="13.4" hidden="false" customHeight="true" outlineLevel="0" collapsed="false">
      <c r="B133" s="51" t="s">
        <v>900</v>
      </c>
    </row>
    <row r="134" customFormat="false" ht="13.4" hidden="false" customHeight="true" outlineLevel="0" collapsed="false">
      <c r="B134" s="51" t="s">
        <v>901</v>
      </c>
    </row>
    <row r="135" customFormat="false" ht="13.4" hidden="false" customHeight="true" outlineLevel="0" collapsed="false">
      <c r="B135" s="51" t="s">
        <v>902</v>
      </c>
    </row>
    <row r="136" customFormat="false" ht="13.4" hidden="false" customHeight="true" outlineLevel="0" collapsed="false">
      <c r="B136" s="51" t="s">
        <v>903</v>
      </c>
    </row>
    <row r="137" customFormat="false" ht="13.4" hidden="false" customHeight="true" outlineLevel="0" collapsed="false">
      <c r="B137" s="51" t="s">
        <v>904</v>
      </c>
    </row>
    <row r="138" customFormat="false" ht="13.4" hidden="false" customHeight="true" outlineLevel="0" collapsed="false">
      <c r="B138" s="51" t="s">
        <v>905</v>
      </c>
    </row>
    <row r="139" customFormat="false" ht="13.4" hidden="false" customHeight="true" outlineLevel="0" collapsed="false">
      <c r="B139" s="51" t="s">
        <v>906</v>
      </c>
    </row>
    <row r="140" customFormat="false" ht="13.4" hidden="false" customHeight="true" outlineLevel="0" collapsed="false">
      <c r="B140" s="51" t="s">
        <v>907</v>
      </c>
    </row>
    <row r="141" customFormat="false" ht="13.4" hidden="false" customHeight="true" outlineLevel="0" collapsed="false">
      <c r="B141" s="51" t="s">
        <v>908</v>
      </c>
    </row>
    <row r="142" customFormat="false" ht="13.4" hidden="false" customHeight="true" outlineLevel="0" collapsed="false">
      <c r="B142" s="51" t="s">
        <v>909</v>
      </c>
    </row>
    <row r="143" customFormat="false" ht="13.4" hidden="false" customHeight="true" outlineLevel="0" collapsed="false">
      <c r="B143" s="51" t="s">
        <v>910</v>
      </c>
    </row>
    <row r="144" customFormat="false" ht="13.4" hidden="false" customHeight="true" outlineLevel="0" collapsed="false">
      <c r="B144" s="51" t="s">
        <v>911</v>
      </c>
    </row>
    <row r="145" customFormat="false" ht="13.4" hidden="false" customHeight="true" outlineLevel="0" collapsed="false">
      <c r="B145" s="51" t="s">
        <v>912</v>
      </c>
    </row>
    <row r="146" customFormat="false" ht="13.4" hidden="false" customHeight="true" outlineLevel="0" collapsed="false">
      <c r="B146" s="51" t="s">
        <v>913</v>
      </c>
    </row>
    <row r="147" customFormat="false" ht="13.4" hidden="false" customHeight="true" outlineLevel="0" collapsed="false">
      <c r="B147" s="51" t="s">
        <v>914</v>
      </c>
    </row>
    <row r="148" customFormat="false" ht="13.4" hidden="false" customHeight="true" outlineLevel="0" collapsed="false">
      <c r="B148" s="51" t="s">
        <v>915</v>
      </c>
    </row>
    <row r="149" customFormat="false" ht="13.4" hidden="false" customHeight="true" outlineLevel="0" collapsed="false">
      <c r="B149" s="51" t="s">
        <v>916</v>
      </c>
    </row>
    <row r="150" customFormat="false" ht="13.4" hidden="false" customHeight="true" outlineLevel="0" collapsed="false">
      <c r="B150" s="51" t="s">
        <v>917</v>
      </c>
    </row>
    <row r="151" customFormat="false" ht="13.4" hidden="false" customHeight="true" outlineLevel="0" collapsed="false">
      <c r="B151" s="51" t="s">
        <v>918</v>
      </c>
    </row>
    <row r="152" customFormat="false" ht="13.4" hidden="false" customHeight="true" outlineLevel="0" collapsed="false">
      <c r="B152" s="51" t="s">
        <v>919</v>
      </c>
    </row>
    <row r="153" customFormat="false" ht="13.4" hidden="false" customHeight="true" outlineLevel="0" collapsed="false">
      <c r="B153" s="51" t="s">
        <v>920</v>
      </c>
    </row>
    <row r="154" customFormat="false" ht="13.4" hidden="false" customHeight="true" outlineLevel="0" collapsed="false">
      <c r="B154" s="51" t="s">
        <v>921</v>
      </c>
    </row>
    <row r="155" customFormat="false" ht="13.4" hidden="false" customHeight="true" outlineLevel="0" collapsed="false">
      <c r="B155" s="51" t="s">
        <v>922</v>
      </c>
    </row>
    <row r="156" customFormat="false" ht="13.4" hidden="false" customHeight="true" outlineLevel="0" collapsed="false">
      <c r="B156" s="51" t="s">
        <v>923</v>
      </c>
    </row>
    <row r="157" customFormat="false" ht="13.4" hidden="false" customHeight="true" outlineLevel="0" collapsed="false">
      <c r="B157" s="51" t="s">
        <v>924</v>
      </c>
    </row>
    <row r="158" customFormat="false" ht="13.4" hidden="false" customHeight="true" outlineLevel="0" collapsed="false">
      <c r="B158" s="51" t="s">
        <v>925</v>
      </c>
    </row>
    <row r="159" customFormat="false" ht="13.4" hidden="false" customHeight="true" outlineLevel="0" collapsed="false">
      <c r="B159" s="51" t="s">
        <v>926</v>
      </c>
    </row>
    <row r="160" customFormat="false" ht="13.4" hidden="false" customHeight="true" outlineLevel="0" collapsed="false">
      <c r="B160" s="51" t="s">
        <v>927</v>
      </c>
    </row>
    <row r="161" customFormat="false" ht="13.4" hidden="false" customHeight="true" outlineLevel="0" collapsed="false">
      <c r="B161" s="51" t="s">
        <v>928</v>
      </c>
    </row>
    <row r="162" customFormat="false" ht="13.4" hidden="false" customHeight="true" outlineLevel="0" collapsed="false">
      <c r="B162" s="51" t="s">
        <v>929</v>
      </c>
    </row>
    <row r="163" customFormat="false" ht="13.4" hidden="false" customHeight="true" outlineLevel="0" collapsed="false">
      <c r="B163" s="51" t="s">
        <v>930</v>
      </c>
    </row>
    <row r="164" customFormat="false" ht="13.4" hidden="false" customHeight="true" outlineLevel="0" collapsed="false">
      <c r="B164" s="51" t="s">
        <v>931</v>
      </c>
    </row>
    <row r="165" customFormat="false" ht="13.4" hidden="false" customHeight="true" outlineLevel="0" collapsed="false">
      <c r="B165" s="51" t="s">
        <v>932</v>
      </c>
    </row>
    <row r="166" customFormat="false" ht="13.4" hidden="false" customHeight="true" outlineLevel="0" collapsed="false">
      <c r="B166" s="51" t="s">
        <v>933</v>
      </c>
    </row>
    <row r="167" customFormat="false" ht="13.4" hidden="false" customHeight="true" outlineLevel="0" collapsed="false">
      <c r="B167" s="51" t="s">
        <v>934</v>
      </c>
    </row>
    <row r="168" customFormat="false" ht="13.4" hidden="false" customHeight="true" outlineLevel="0" collapsed="false">
      <c r="B168" s="51" t="s">
        <v>935</v>
      </c>
    </row>
    <row r="169" customFormat="false" ht="13.4" hidden="false" customHeight="true" outlineLevel="0" collapsed="false">
      <c r="B169" s="51" t="s">
        <v>936</v>
      </c>
    </row>
    <row r="170" customFormat="false" ht="13.4" hidden="false" customHeight="true" outlineLevel="0" collapsed="false">
      <c r="B170" s="51" t="s">
        <v>937</v>
      </c>
    </row>
    <row r="171" customFormat="false" ht="13.4" hidden="false" customHeight="true" outlineLevel="0" collapsed="false">
      <c r="B171" s="51" t="s">
        <v>938</v>
      </c>
    </row>
    <row r="172" customFormat="false" ht="13.4" hidden="false" customHeight="true" outlineLevel="0" collapsed="false">
      <c r="B172" s="51" t="s">
        <v>939</v>
      </c>
    </row>
    <row r="173" customFormat="false" ht="13.4" hidden="false" customHeight="true" outlineLevel="0" collapsed="false">
      <c r="B173" s="51" t="s">
        <v>940</v>
      </c>
    </row>
    <row r="174" customFormat="false" ht="13.4" hidden="false" customHeight="true" outlineLevel="0" collapsed="false">
      <c r="B174" s="51" t="s">
        <v>941</v>
      </c>
    </row>
    <row r="175" customFormat="false" ht="13.4" hidden="false" customHeight="true" outlineLevel="0" collapsed="false">
      <c r="B175" s="51" t="s">
        <v>942</v>
      </c>
    </row>
    <row r="176" customFormat="false" ht="13.4" hidden="false" customHeight="true" outlineLevel="0" collapsed="false">
      <c r="B176" s="51" t="s">
        <v>943</v>
      </c>
    </row>
    <row r="177" customFormat="false" ht="13.4" hidden="false" customHeight="true" outlineLevel="0" collapsed="false">
      <c r="B177" s="51" t="s">
        <v>944</v>
      </c>
    </row>
    <row r="178" customFormat="false" ht="13.4" hidden="false" customHeight="true" outlineLevel="0" collapsed="false">
      <c r="B178" s="51" t="s">
        <v>945</v>
      </c>
    </row>
    <row r="179" customFormat="false" ht="13.4" hidden="false" customHeight="true" outlineLevel="0" collapsed="false">
      <c r="B179" s="51" t="s">
        <v>946</v>
      </c>
    </row>
    <row r="180" customFormat="false" ht="13.4" hidden="false" customHeight="true" outlineLevel="0" collapsed="false">
      <c r="B180" s="51" t="s">
        <v>947</v>
      </c>
    </row>
    <row r="181" customFormat="false" ht="13.4" hidden="false" customHeight="true" outlineLevel="0" collapsed="false">
      <c r="B181" s="51" t="s">
        <v>948</v>
      </c>
    </row>
    <row r="182" customFormat="false" ht="13.4" hidden="false" customHeight="true" outlineLevel="0" collapsed="false">
      <c r="B182" s="51" t="s">
        <v>949</v>
      </c>
    </row>
    <row r="183" customFormat="false" ht="13.4" hidden="false" customHeight="true" outlineLevel="0" collapsed="false">
      <c r="B183" s="51" t="s">
        <v>950</v>
      </c>
    </row>
    <row r="184" customFormat="false" ht="13.4" hidden="false" customHeight="true" outlineLevel="0" collapsed="false">
      <c r="B184" s="51" t="s">
        <v>951</v>
      </c>
    </row>
    <row r="185" customFormat="false" ht="13.4" hidden="false" customHeight="true" outlineLevel="0" collapsed="false">
      <c r="B185" s="51" t="s">
        <v>952</v>
      </c>
    </row>
    <row r="186" customFormat="false" ht="13.4" hidden="false" customHeight="true" outlineLevel="0" collapsed="false">
      <c r="B186" s="51" t="s">
        <v>953</v>
      </c>
    </row>
    <row r="187" customFormat="false" ht="13.4" hidden="false" customHeight="true" outlineLevel="0" collapsed="false">
      <c r="B187" s="51" t="s">
        <v>954</v>
      </c>
    </row>
    <row r="188" customFormat="false" ht="13.4" hidden="false" customHeight="true" outlineLevel="0" collapsed="false">
      <c r="B188" s="51" t="s">
        <v>955</v>
      </c>
    </row>
    <row r="189" customFormat="false" ht="13.4" hidden="false" customHeight="true" outlineLevel="0" collapsed="false">
      <c r="B189" s="51" t="s">
        <v>956</v>
      </c>
    </row>
    <row r="190" customFormat="false" ht="13.4" hidden="false" customHeight="true" outlineLevel="0" collapsed="false">
      <c r="B190" s="51" t="s">
        <v>957</v>
      </c>
    </row>
    <row r="191" customFormat="false" ht="13.4" hidden="false" customHeight="true" outlineLevel="0" collapsed="false">
      <c r="B191" s="51" t="s">
        <v>958</v>
      </c>
    </row>
    <row r="192" customFormat="false" ht="13.4" hidden="false" customHeight="true" outlineLevel="0" collapsed="false">
      <c r="B192" s="51" t="s">
        <v>959</v>
      </c>
    </row>
    <row r="193" customFormat="false" ht="13.4" hidden="false" customHeight="true" outlineLevel="0" collapsed="false">
      <c r="B193" s="51" t="s">
        <v>960</v>
      </c>
    </row>
    <row r="194" customFormat="false" ht="13.4" hidden="false" customHeight="true" outlineLevel="0" collapsed="false">
      <c r="B194" s="51" t="s">
        <v>961</v>
      </c>
    </row>
    <row r="195" customFormat="false" ht="13.4" hidden="false" customHeight="true" outlineLevel="0" collapsed="false">
      <c r="B195" s="51" t="s">
        <v>962</v>
      </c>
    </row>
    <row r="196" customFormat="false" ht="13.4" hidden="false" customHeight="true" outlineLevel="0" collapsed="false">
      <c r="B196" s="51" t="s">
        <v>963</v>
      </c>
    </row>
    <row r="197" customFormat="false" ht="13.4" hidden="false" customHeight="true" outlineLevel="0" collapsed="false">
      <c r="B197" s="51" t="s">
        <v>964</v>
      </c>
    </row>
    <row r="198" customFormat="false" ht="13.4" hidden="false" customHeight="true" outlineLevel="0" collapsed="false">
      <c r="B198" s="51" t="s">
        <v>666</v>
      </c>
    </row>
    <row r="199" customFormat="false" ht="13.4" hidden="false" customHeight="true" outlineLevel="0" collapsed="false">
      <c r="B199" s="51" t="s">
        <v>965</v>
      </c>
    </row>
    <row r="200" customFormat="false" ht="13.4" hidden="false" customHeight="true" outlineLevel="0" collapsed="false">
      <c r="B200" s="51" t="s">
        <v>966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9.7085020242915"/>
    <col collapsed="false" hidden="false" max="7" min="7" style="0" width="30.4210526315789"/>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7085020242915"/>
    <col collapsed="false" hidden="false" max="2" min="2" style="0" width="8.67611336032389"/>
    <col collapsed="false" hidden="false" max="3" min="3" style="0" width="11.7813765182186"/>
    <col collapsed="false" hidden="false" max="4" min="4" style="0" width="14.6761133603239"/>
    <col collapsed="false" hidden="false" max="5" min="5" style="0" width="18.7449392712551"/>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1506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2017-10-27T09:51:26Z</dcterms:modified>
  <cp:revision>185</cp:revision>
  <dc:subject/>
  <dc:title/>
</cp:coreProperties>
</file>