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<sst xmlns="http://schemas.openxmlformats.org/spreadsheetml/2006/main" count="61" uniqueCount="61">
  <si>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</si>
  <si>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</si>
  <si>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</si>
  <si>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</si>
  <si>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</si>
  <si>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</si>
  <si>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</si>
  <si>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</si>
  <si>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</si>
  <si>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</si>
  <si>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NPC对话</t>
    <phoneticPr fontId="3" type="noConversion"/>
  </si>
  <si>
    <t>隐身药水</t>
    <phoneticPr fontId="3" type="noConversion"/>
  </si>
  <si>
    <t>ZRW0201</t>
    <phoneticPr fontId="3" type="noConversion"/>
  </si>
  <si>
    <t>接受任务</t>
    <phoneticPr fontId="2" type="noConversion"/>
  </si>
  <si>
    <t xml:space="preserve">场景ID：
bg_203
NPCID:
206
动画ID：（索隆合成）
GC_01_08
</t>
    <phoneticPr fontId="2" type="noConversion"/>
  </si>
  <si>
    <t>ZRW0202</t>
    <phoneticPr fontId="2" type="noConversion"/>
  </si>
  <si>
    <t>没有收集齐</t>
    <phoneticPr fontId="2" type="noConversion"/>
  </si>
  <si>
    <t>索隆：哈哈！你回来了！拿到铁树花了吗？
玩家：还没，正在努力中！</t>
    <phoneticPr fontId="2" type="noConversion"/>
  </si>
  <si>
    <t>场景ID：
bg_203
NPCID:
206</t>
    <phoneticPr fontId="2" type="noConversion"/>
  </si>
  <si>
    <t>ZRW0204</t>
    <phoneticPr fontId="3" type="noConversion"/>
  </si>
  <si>
    <t>找到希塔</t>
    <phoneticPr fontId="3" type="noConversion"/>
  </si>
  <si>
    <r>
      <t xml:space="preserve">希塔：你在帮索隆收集铁树花？你回去吧！我没有。
玩家：可是索隆说你有！
希塔：那他自己怎么不来拿！是不敢面对我吧！上次打碎了我心爱的花瓶就这样跑掉了！我才不给他！
玩家：花瓶？
希塔：是的，那可是国王送给我的，只有我和克里文有！要我给你铁树花，除非……
玩家：除非什么？
希塔：除非你去糖果世界找查理夫人让她用还原魔法帮我还原花瓶。
玩家：好吧。
希塔：我实验室有通往糖果世界的入口，你去吧！
玩家：知道了。
</t>
    </r>
    <r>
      <rPr>
        <b/>
        <sz val="11"/>
        <color theme="1"/>
        <rFont val="宋体"/>
        <family val="3"/>
        <charset val="134"/>
        <scheme val="minor"/>
      </rPr>
      <t>得到“破碎的花瓶”
开放糖果世界权限</t>
    </r>
    <phoneticPr fontId="3" type="noConversion"/>
  </si>
  <si>
    <t>ZRW0205</t>
    <phoneticPr fontId="3" type="noConversion"/>
  </si>
  <si>
    <t>没有还原花瓶</t>
    <phoneticPr fontId="2" type="noConversion"/>
  </si>
  <si>
    <t>希塔：花瓶还原了吗？
玩家：还没有。</t>
    <phoneticPr fontId="3" type="noConversion"/>
  </si>
  <si>
    <t>场景ID：
bg_304
NPCID:
305
道具ID：
60018
（破碎的花瓶）</t>
    <phoneticPr fontId="2" type="noConversion"/>
  </si>
  <si>
    <t>场景ID：
bg_304
NPCID:
305</t>
    <phoneticPr fontId="2" type="noConversion"/>
  </si>
  <si>
    <t>ZRW0206</t>
    <phoneticPr fontId="3" type="noConversion"/>
  </si>
  <si>
    <t>找到查理夫人</t>
    <phoneticPr fontId="2" type="noConversion"/>
  </si>
  <si>
    <t>场景ID：
bg_308
NPCID:
316
游戏ID：
04_03（狙击噜噜普）</t>
    <phoneticPr fontId="2" type="noConversion"/>
  </si>
  <si>
    <t>ZRW0207</t>
    <phoneticPr fontId="2" type="noConversion"/>
  </si>
  <si>
    <t>未达到C级</t>
    <phoneticPr fontId="3" type="noConversion"/>
  </si>
  <si>
    <r>
      <t xml:space="preserve">查理夫人：啊！！！！讨厌的噜噜普，又来偷吃我们的糖果！
玩家：需要帮忙吗？
查理夫人：快！快帮我赶走这些噜噜普。太可恶了！一定要把它们全都赶走哦！（狙击噜噜普评价达到C级）
玩家：看我的吧！
</t>
    </r>
    <r>
      <rPr>
        <b/>
        <sz val="11"/>
        <color theme="1"/>
        <rFont val="宋体"/>
        <family val="3"/>
        <charset val="134"/>
        <scheme val="minor"/>
      </rPr>
      <t>进入狙击噜噜普</t>
    </r>
    <phoneticPr fontId="3" type="noConversion"/>
  </si>
  <si>
    <r>
      <t xml:space="preserve">查理夫人：还有很多啊！快！继续！
玩家：好的！
</t>
    </r>
    <r>
      <rPr>
        <b/>
        <sz val="11"/>
        <color theme="1"/>
        <rFont val="宋体"/>
        <family val="3"/>
        <charset val="134"/>
        <scheme val="minor"/>
      </rPr>
      <t>再次进入游戏</t>
    </r>
    <phoneticPr fontId="2" type="noConversion"/>
  </si>
  <si>
    <t>ZRW0208</t>
    <phoneticPr fontId="3" type="noConversion"/>
  </si>
  <si>
    <t>达到C级</t>
    <phoneticPr fontId="3" type="noConversion"/>
  </si>
  <si>
    <t>场景ID：
bg_308
NPCID:
316</t>
    <phoneticPr fontId="2" type="noConversion"/>
  </si>
  <si>
    <t>ZRW0209</t>
    <phoneticPr fontId="3" type="noConversion"/>
  </si>
  <si>
    <t>得到花瓶与其他奖励</t>
    <phoneticPr fontId="3" type="noConversion"/>
  </si>
  <si>
    <r>
      <t xml:space="preserve">查理夫人：噜噜普终于赶走一些了！谢谢你了！对了，小多克，你有事情找我吗？
玩家：你能帮我还原这个花瓶吗？
查理夫人：原来是希塔心爱的花瓶啊！看在你帮我赶走噜噜普的份上我就帮你还原它吧！
玩家：太感谢了！
</t>
    </r>
    <r>
      <rPr>
        <b/>
        <sz val="11"/>
        <color theme="1"/>
        <rFont val="宋体"/>
        <family val="3"/>
        <charset val="134"/>
        <scheme val="minor"/>
      </rPr>
      <t>播放还原花瓶动画
失去道具破碎的花瓶</t>
    </r>
    <phoneticPr fontId="3" type="noConversion"/>
  </si>
  <si>
    <t>场景ID：
bg_308
NPCID:
316
道具ID：
60018
（破碎的花瓶）
动画：
GC_01_07
（花瓶还原）</t>
    <phoneticPr fontId="2" type="noConversion"/>
  </si>
  <si>
    <t>ZRW0210</t>
    <phoneticPr fontId="3" type="noConversion"/>
  </si>
  <si>
    <r>
      <t xml:space="preserve">查理夫人：合成好了！我再送你几个蛋糕，你应该会有用的哦！
玩家：你真是好人！
</t>
    </r>
    <r>
      <rPr>
        <b/>
        <sz val="11"/>
        <color theme="1"/>
        <rFont val="宋体"/>
        <family val="3"/>
        <charset val="134"/>
        <scheme val="minor"/>
      </rPr>
      <t>得到“希塔的花瓶”
得到“蛋糕”
跳转实验室</t>
    </r>
    <phoneticPr fontId="3" type="noConversion"/>
  </si>
  <si>
    <r>
      <t xml:space="preserve">希塔：我心爱的花瓶回来了！太谢谢你了!我这就给你铁树花
玩家：谢谢了！
</t>
    </r>
    <r>
      <rPr>
        <b/>
        <sz val="11"/>
        <color theme="1"/>
        <rFont val="宋体"/>
        <family val="3"/>
        <charset val="134"/>
        <scheme val="minor"/>
      </rPr>
      <t>得到5株“铁树花”
跳转魔法小屋</t>
    </r>
    <phoneticPr fontId="3" type="noConversion"/>
  </si>
  <si>
    <t>ZRW02011</t>
    <phoneticPr fontId="3" type="noConversion"/>
  </si>
  <si>
    <t>合成隐身药水</t>
  </si>
  <si>
    <r>
      <t xml:space="preserve">索隆：你回来了（玩家昵称），有了这些铁树花就可以合成隐身药水了！
玩家：快点吧，我很期待！
</t>
    </r>
    <r>
      <rPr>
        <b/>
        <sz val="11"/>
        <color theme="1"/>
        <rFont val="宋体"/>
        <family val="3"/>
        <charset val="134"/>
        <scheme val="minor"/>
      </rPr>
      <t>播放隐身药水合成动画
失去5株“铁树花”</t>
    </r>
    <phoneticPr fontId="2" type="noConversion"/>
  </si>
  <si>
    <r>
      <t xml:space="preserve">索隆：我的新发明终于要成功了,涂上它可以让人隐身哦！你愿意和我一起见证奇迹吗？
玩家：这么神奇？我愿意！
播放索隆合成动画
索隆：不过合成这个隐身药水还差5个铁树花，（玩家昵称）你愿意帮我去收集一下吗？我会感谢你的！
玩家：原来是想让我帮忙啊。
索隆：这个发明很重要。我这边事情太多了，帮我收集一下。完成以后我会送你一些，还有我以前发明的闪金粉，我也送你一些行不行？
玩家选择一：好吧，看在奖励的份上。
    选择二：我真的没空。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索隆：太感谢了，实验室的希塔有铁树花，你可以去找他要。
玩家：知道了。
</t>
    </r>
    <r>
      <rPr>
        <b/>
        <sz val="11"/>
        <color theme="1"/>
        <rFont val="宋体"/>
        <family val="3"/>
        <charset val="134"/>
        <scheme val="minor"/>
      </rPr>
      <t>跳转实验室</t>
    </r>
    <phoneticPr fontId="2" type="noConversion"/>
  </si>
  <si>
    <t>ZRW0110</t>
    <phoneticPr fontId="3" type="noConversion"/>
  </si>
  <si>
    <t>任务完成</t>
    <phoneticPr fontId="3" type="noConversion"/>
  </si>
  <si>
    <t>场景ID：
bg_203
NPCID:
206
道具ID：
70002（铁树花）
40006（隐身药水）
动画ID：
GC_01_08（隐身药水的合成）</t>
    <phoneticPr fontId="2" type="noConversion"/>
  </si>
  <si>
    <t>场景ID：
bg_304
NPCID:
305
道具ID：
70002
（铁树花）</t>
    <phoneticPr fontId="2" type="noConversion"/>
  </si>
  <si>
    <t xml:space="preserve">场景ID：
bg_203
NPCID:
206
</t>
    <phoneticPr fontId="2" type="noConversion"/>
  </si>
  <si>
    <r>
      <t xml:space="preserve">索隆：我完成了！看看这些隐身药水，多么完美啊！这多亏了你，（玩家名）！
玩家：举手之劳而已。
索隆：这是我答应给你的隐身药水和闪金粉，还有其他的一些东西，都给你吧！你让我完成了本世纪最伟大的成就！
玩家：太感谢了！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3" type="noConversion"/>
  </si>
  <si>
    <t>场景ID：
bg_308
NPCID:
316
道具ID：
40008
（蛋糕）
60019
（完整的花瓶）</t>
    <phoneticPr fontId="2" type="noConversion"/>
  </si>
  <si>
    <t>奖励：
获得5瓶隐身药水（40006），闪金粉（1001），10个金币，2个小咕噜泉水（1008），5个青蛙药水（40012）</t>
    <phoneticPr fontId="2" type="noConversion"/>
  </si>
  <si>
    <t>收集铁树花
实验室的希塔有铁树花，不过他好像也有事请你帮忙。</t>
    <phoneticPr fontId="2" type="noConversion"/>
  </si>
  <si>
    <t>希塔的花瓶
去糖果世界找查理夫人帮忙修理希塔的花瓶。</t>
    <phoneticPr fontId="2" type="noConversion"/>
  </si>
  <si>
    <t>索隆的新发明
魔法小屋的索隆又有新发明了，快去看看吧！</t>
    <phoneticPr fontId="2" type="noConversion"/>
  </si>
  <si>
    <t>得到铁树花
拿着花瓶回实验室找希塔吧！</t>
    <phoneticPr fontId="2" type="noConversion"/>
  </si>
  <si>
    <t>大功告成
回魔法小屋将铁树花交给索隆。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</si>
</sst>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D1" workbookViewId="0">
      <pane ySplit="1" topLeftCell="A2" activePane="bottomLeft" state="frozen"/>
      <selection activeCell="D1" sqref="D1"/>
      <selection pane="bottomLeft" activeCell="G11" sqref="G11"/>
    </sheetView>
  </sheetViews>
  <sheetFormatPr defaultRowHeight="13.5" x14ac:dyDescent="0.15"/>
  <cols>
    <col min="1" max="1" width="12" style="3" customWidth="1"/>
    <col min="2" max="2" width="12.125" style="3" customWidth="1"/>
    <col min="3" max="3" width="14.375" style="3" customWidth="1"/>
    <col min="4" max="4" width="12.375" style="3" customWidth="1"/>
    <col min="5" max="5" width="13" style="3" customWidth="1"/>
    <col min="6" max="6" width="54" style="3" customWidth="1"/>
    <col min="7" max="7" width="17.75" style="3" customWidth="1"/>
    <col min="8" max="8" width="18.125" style="3" customWidth="1"/>
    <col min="9" max="9" width="17.625" style="3" customWidth="1"/>
    <col min="10" max="10" width="18" style="3" customWidth="1"/>
    <col min="11" max="16384" width="9" style="3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4" customFormat="1" ht="228" customHeight="1" x14ac:dyDescent="0.15">
      <c r="A2" s="4" t="s">
        <v>11</v>
      </c>
      <c r="B2" s="4" t="s">
        <v>10</v>
      </c>
      <c r="D2" s="4" t="s">
        <v>12</v>
      </c>
      <c r="E2" s="4" t="s">
        <v>13</v>
      </c>
      <c r="F2" s="4" t="s">
        <v>47</v>
      </c>
      <c r="H2" s="4" t="s">
        <v>14</v>
      </c>
      <c r="J2" s="9" t="s">
        <v>58</v>
      </c>
    </row>
    <row r="3" spans="1:10" s="4" customFormat="1" ht="51.75" customHeight="1" x14ac:dyDescent="0.15">
      <c r="D3" s="4" t="s">
        <v>15</v>
      </c>
      <c r="E3" s="4" t="s">
        <v>16</v>
      </c>
      <c r="F3" s="4" t="s">
        <v>17</v>
      </c>
      <c r="H3" s="4" t="s">
        <v>18</v>
      </c>
      <c r="J3" s="7"/>
    </row>
    <row r="4" spans="1:10" s="4" customFormat="1" ht="212.25" customHeight="1" x14ac:dyDescent="0.15">
      <c r="D4" s="4" t="s">
        <v>19</v>
      </c>
      <c r="E4" s="4" t="s">
        <v>20</v>
      </c>
      <c r="F4" s="6" t="s">
        <v>21</v>
      </c>
      <c r="H4" s="4" t="s">
        <v>25</v>
      </c>
      <c r="J4" s="9" t="s">
        <v>56</v>
      </c>
    </row>
    <row r="5" spans="1:10" s="4" customFormat="1" ht="54" x14ac:dyDescent="0.15">
      <c r="D5" s="4" t="s">
        <v>22</v>
      </c>
      <c r="E5" s="4" t="s">
        <v>23</v>
      </c>
      <c r="F5" s="4" t="s">
        <v>24</v>
      </c>
      <c r="H5" s="4" t="s">
        <v>26</v>
      </c>
      <c r="J5" s="7"/>
    </row>
    <row r="6" spans="1:10" s="4" customFormat="1" ht="101.25" customHeight="1" x14ac:dyDescent="0.15">
      <c r="D6" s="4" t="s">
        <v>27</v>
      </c>
      <c r="E6" s="4" t="s">
        <v>28</v>
      </c>
      <c r="F6" s="4" t="s">
        <v>32</v>
      </c>
      <c r="H6" s="4" t="s">
        <v>29</v>
      </c>
      <c r="J6" s="8" t="s">
        <v>57</v>
      </c>
    </row>
    <row r="7" spans="1:10" s="4" customFormat="1" ht="60" customHeight="1" x14ac:dyDescent="0.15">
      <c r="D7" s="4" t="s">
        <v>30</v>
      </c>
      <c r="E7" s="4" t="s">
        <v>31</v>
      </c>
      <c r="F7" s="4" t="s">
        <v>33</v>
      </c>
      <c r="H7" s="4" t="s">
        <v>36</v>
      </c>
      <c r="J7" s="7"/>
    </row>
    <row r="8" spans="1:10" s="4" customFormat="1" ht="171.75" customHeight="1" x14ac:dyDescent="0.15">
      <c r="D8" s="4" t="s">
        <v>34</v>
      </c>
      <c r="E8" s="4" t="s">
        <v>35</v>
      </c>
      <c r="F8" s="4" t="s">
        <v>39</v>
      </c>
      <c r="H8" s="4" t="s">
        <v>40</v>
      </c>
      <c r="J8" s="7"/>
    </row>
    <row r="9" spans="1:10" s="4" customFormat="1" ht="133.5" customHeight="1" x14ac:dyDescent="0.15">
      <c r="D9" s="4" t="s">
        <v>37</v>
      </c>
      <c r="E9" s="4" t="s">
        <v>38</v>
      </c>
      <c r="F9" s="4" t="s">
        <v>42</v>
      </c>
      <c r="H9" s="4" t="s">
        <v>54</v>
      </c>
      <c r="J9" s="7"/>
    </row>
    <row r="10" spans="1:10" s="4" customFormat="1" ht="95.25" customHeight="1" x14ac:dyDescent="0.15">
      <c r="D10" s="4" t="s">
        <v>41</v>
      </c>
      <c r="F10" s="4" t="s">
        <v>43</v>
      </c>
      <c r="H10" s="4" t="s">
        <v>51</v>
      </c>
      <c r="J10" s="10" t="s">
        <v>59</v>
      </c>
    </row>
    <row r="11" spans="1:10" s="4" customFormat="1" ht="135.75" customHeight="1" x14ac:dyDescent="0.15">
      <c r="D11" s="4" t="s">
        <v>44</v>
      </c>
      <c r="E11" s="4" t="s">
        <v>45</v>
      </c>
      <c r="F11" s="4" t="s">
        <v>46</v>
      </c>
      <c r="H11" s="4" t="s">
        <v>50</v>
      </c>
      <c r="J11" s="9" t="s">
        <v>60</v>
      </c>
    </row>
    <row r="12" spans="1:10" s="4" customFormat="1" ht="95.25" customHeight="1" x14ac:dyDescent="0.15">
      <c r="D12" s="4" t="s">
        <v>48</v>
      </c>
      <c r="E12" s="4" t="s">
        <v>49</v>
      </c>
      <c r="F12" s="6" t="s">
        <v>53</v>
      </c>
      <c r="H12" s="4" t="s">
        <v>52</v>
      </c>
      <c r="J12" s="7"/>
    </row>
    <row r="13" spans="1:10" ht="40.5" x14ac:dyDescent="0.15">
      <c r="F13" s="5" t="s">
        <v>55</v>
      </c>
    </row>
  </sheetData>
  <mergeCells count="4">
    <mergeCell ref="J2:J3"/>
    <mergeCell ref="J11:J12"/>
    <mergeCell ref="J4:J5"/>
    <mergeCell ref="J6:J9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2011-11-15T00:53:10Z</dcterms:created>
  <dcterms:modified xsi:type="dcterms:W3CDTF">2011-12-05T01:44:13Z</dcterms:modified>
</cp:coreProperties>
</file>