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17955" windowHeight="79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<sst xmlns="http://schemas.openxmlformats.org/spreadsheetml/2006/main" count="49" uniqueCount="49">
  <si>
    <t>任务段名称</t>
    <phoneticPr fontId="3" type="noConversion"/>
  </si>
  <si>
    <t>触发类型</t>
    <phoneticPr fontId="3" type="noConversion"/>
  </si>
  <si>
    <t>名称</t>
    <phoneticPr fontId="3" type="noConversion"/>
  </si>
  <si>
    <t>表现手法</t>
    <phoneticPr fontId="3" type="noConversion"/>
  </si>
  <si>
    <t>表现内容</t>
    <phoneticPr fontId="3" type="noConversion"/>
  </si>
  <si>
    <t>内容描述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</si>
  <si>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</si>
  <si>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</si>
  <si>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</si>
  <si>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</si>
  <si>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奇怪的克里文</t>
    <phoneticPr fontId="3" type="noConversion"/>
  </si>
  <si>
    <t>NPC对话</t>
    <phoneticPr fontId="3" type="noConversion"/>
  </si>
  <si>
    <t>ZRW0401</t>
    <phoneticPr fontId="3" type="noConversion"/>
  </si>
  <si>
    <r>
      <t xml:space="preserve">欧力：我要被克里文派到广场去守卫了。
玩家：你不是在守卫宝石大厅吗？
欧力：是的，但克里文说宝石大厅不需要守卫，还说最近广场上不平静可能会有什么事发生……但是我觉得克里文有点奇怪。
玩家选择一：是吗？我去调查看看。
    选择二：你多心了吧。
</t>
    </r>
    <r>
      <rPr>
        <b/>
        <sz val="11"/>
        <color theme="1"/>
        <rFont val="宋体"/>
        <family val="3"/>
        <charset val="134"/>
        <scheme val="minor"/>
      </rPr>
      <t>接受任务
跳转城堡大厅</t>
    </r>
    <phoneticPr fontId="3" type="noConversion"/>
  </si>
  <si>
    <t>场景ID：
bg_104
NPCID:
112</t>
    <phoneticPr fontId="2" type="noConversion"/>
  </si>
  <si>
    <t>ZRW0402</t>
    <phoneticPr fontId="2" type="noConversion"/>
  </si>
  <si>
    <t>克里文说话奇怪</t>
    <phoneticPr fontId="2" type="noConversion"/>
  </si>
  <si>
    <r>
      <t xml:space="preserve">克里文：（玩家昵称），你来了，我正想找你！
玩家：有什么事吗？
克里文：最近索隆有点奇怪，他正在研究一种污染力很强的药水，我劝告他这种药水对环境会有污染，但他却不听！
玩家：有这种事？
克里文：是的！你去帮我偷偷的把这种药水给毁掉吧，如果这药水研制成功，对多克多比世界可是很大的威胁。
玩家：……好。
玩家自言自语：克里文真的有点奇怪，为什么会要我偷偷的把药水毁掉？先去索隆那边问问吧。
</t>
    </r>
    <r>
      <rPr>
        <b/>
        <sz val="11"/>
        <color theme="1"/>
        <rFont val="宋体"/>
        <family val="3"/>
        <charset val="134"/>
        <scheme val="minor"/>
      </rPr>
      <t>跳转魔法小屋</t>
    </r>
    <phoneticPr fontId="2" type="noConversion"/>
  </si>
  <si>
    <t>场景ID：
bg_103
NPCID:
108（克里文）</t>
    <phoneticPr fontId="2" type="noConversion"/>
  </si>
  <si>
    <t>ZRW0403</t>
    <phoneticPr fontId="3" type="noConversion"/>
  </si>
  <si>
    <t>索隆的提醒</t>
    <phoneticPr fontId="2" type="noConversion"/>
  </si>
  <si>
    <t>场景ID：
bg_203
NPCID:
206
道具ID：
1007（旋风饼干）</t>
    <phoneticPr fontId="2" type="noConversion"/>
  </si>
  <si>
    <r>
      <t xml:space="preserve">索隆：我可没有研制污染性的药水，我目前研制的是净化乌卡前线的药水！
玩家：那就奇怪了……
索隆：克里文怎么会这么说呢，他还把多比宝石大厅的守卫也调离了…… 不好！
玩家：怎么了？
索隆：快去多比宝石大厅，那里肯定有情况！这个克里文可能是假的！
玩家：不会吧！？我马上去！
索隆：可能会有危险，这些旋风饼干你拿着，以防万一！
玩家：好的！
</t>
    </r>
    <r>
      <rPr>
        <b/>
        <sz val="11"/>
        <color theme="1"/>
        <rFont val="宋体"/>
        <family val="3"/>
        <charset val="134"/>
        <scheme val="minor"/>
      </rPr>
      <t>得到3块旋风饼干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跳转多比宝石大厅</t>
    </r>
    <phoneticPr fontId="3" type="noConversion"/>
  </si>
  <si>
    <t>ZRW0404</t>
    <phoneticPr fontId="2" type="noConversion"/>
  </si>
  <si>
    <t>宝石大厅出现乌卡</t>
    <phoneticPr fontId="2" type="noConversion"/>
  </si>
  <si>
    <r>
      <t xml:space="preserve">乌卡：哈哈哈！多比宝石，你将变成历史！
玩家：住手！
乌卡：又是你（玩家昵称），那我就先解决你吧！
玩家：妄想！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</si>
  <si>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t>场景ID：
bg_104
NPCID:
702
战斗ID:
30104</t>
    <phoneticPr fontId="2" type="noConversion"/>
  </si>
  <si>
    <t>ZRW0405</t>
    <phoneticPr fontId="3" type="noConversion"/>
  </si>
  <si>
    <t>战斗胜利</t>
    <phoneticPr fontId="3" type="noConversion"/>
  </si>
  <si>
    <r>
      <t xml:space="preserve">艾伦：幸亏你来的及时！
玩家：怎么会有乌卡在这里？
艾伦：不知道！不过克里文有点奇怪，他把守护者都撤走了！
玩家：我去找克里文。
</t>
    </r>
    <r>
      <rPr>
        <b/>
        <sz val="11"/>
        <color theme="1"/>
        <rFont val="宋体"/>
        <family val="3"/>
        <charset val="134"/>
        <scheme val="minor"/>
      </rPr>
      <t>跳转城堡大厅</t>
    </r>
    <phoneticPr fontId="3" type="noConversion"/>
  </si>
  <si>
    <t>场景ID：
bg_104
NPCID:
113</t>
    <phoneticPr fontId="2" type="noConversion"/>
  </si>
  <si>
    <r>
      <t xml:space="preserve">克里文：你来了（玩家昵称），今天怎么有空过来找我呢?
玩家：你不是让我去找索隆吗？
克里文：我没有啊，我什么时候叫你去找索隆啊？
玩家：……奇怪了……
克里文：对了！刚才有人说宝石大厅守卫欧力在城堡广场，我正想去找他，问问他为什么不好好呆在宝石大厅守卫多比宝石。
玩家：这不是你安排的吗？
克里文：……我安排的？危险！！！
玩家：什么！！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3" type="noConversion"/>
  </si>
  <si>
    <t>场景ID：
bg_103
NPCID:
108
战斗ID:
30104</t>
    <phoneticPr fontId="2" type="noConversion"/>
  </si>
  <si>
    <t>ZRW0407</t>
    <phoneticPr fontId="3" type="noConversion"/>
  </si>
  <si>
    <t>战斗失败</t>
    <phoneticPr fontId="2" type="noConversion"/>
  </si>
  <si>
    <r>
      <t xml:space="preserve">克里文：你没事吧？
玩家：没事，乌卡别跑！！！
</t>
    </r>
    <r>
      <rPr>
        <b/>
        <sz val="11"/>
        <color theme="1"/>
        <rFont val="宋体"/>
        <family val="3"/>
        <charset val="134"/>
        <scheme val="minor"/>
      </rPr>
      <t>再次进入战斗</t>
    </r>
    <phoneticPr fontId="3" type="noConversion"/>
  </si>
  <si>
    <t>ZRW0408</t>
    <phoneticPr fontId="2" type="noConversion"/>
  </si>
  <si>
    <t>原因</t>
    <phoneticPr fontId="2" type="noConversion"/>
  </si>
  <si>
    <r>
      <t xml:space="preserve">克里文：我明白为什么会这样了！一定是那个害的！
玩家：是什么？
</t>
    </r>
    <r>
      <rPr>
        <b/>
        <sz val="11"/>
        <color theme="1"/>
        <rFont val="宋体"/>
        <family val="3"/>
        <charset val="134"/>
        <scheme val="minor"/>
      </rPr>
      <t xml:space="preserve">播放动画克里文贪吃
</t>
    </r>
    <r>
      <rPr>
        <sz val="11"/>
        <color theme="1"/>
        <rFont val="宋体"/>
        <family val="3"/>
        <charset val="134"/>
        <scheme val="minor"/>
      </rPr>
      <t xml:space="preserve">克里文：以后我再也不会随便乱吃食物了！
玩家：知道就好，你差点害死大家！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3" type="noConversion"/>
  </si>
  <si>
    <t>奖励：
10个金币，彩晶石5个（10001），5个小哈拉果冻（1003）</t>
    <phoneticPr fontId="2" type="noConversion"/>
  </si>
  <si>
    <t>奇怪的克里文</t>
    <phoneticPr fontId="2" type="noConversion"/>
  </si>
  <si>
    <t>ZRW0407</t>
  </si>
  <si>
    <t>场景ID：
bg_103
NPCID:
108
动画ID:
CG_01_09</t>
    <phoneticPr fontId="2" type="noConversion"/>
  </si>
  <si>
    <t>欧力的疑虑</t>
    <phoneticPr fontId="2" type="noConversion"/>
  </si>
  <si>
    <t>欧力的疑虑
宝石大厅的欧力觉得克里文很奇怪，去调查调查吧！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</si>
  <si>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克里文的说法
去城堡大厅找克里文问问吧！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2" type="noConversion"/>
  </si>
  <si>
    <t>索隆的提醒
魔法小屋的索隆有问题？快去看看吧！</t>
    <phoneticPr fontId="2" type="noConversion"/>
  </si>
  <si>
    <t>宝石大厅的危机
宝石大厅肯定出事了！赶紧过去看看！</t>
    <phoneticPr fontId="2" type="noConversion"/>
  </si>
  <si>
    <t>真假克里文
找克里文好好聊聊，到底出了什么问题？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</si>
</sst>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topLeftCell="B1" workbookViewId="0">
      <pane ySplit="1" topLeftCell="A7" activePane="bottomLeft" state="frozen"/>
      <selection activeCell="B1" sqref="B1"/>
      <selection pane="bottomLeft" activeCell="H7" sqref="H7:H8"/>
    </sheetView>
  </sheetViews>
  <sheetFormatPr defaultRowHeight="13.5" x14ac:dyDescent="0.15"/>
  <cols>
    <col min="1" max="1" width="13.5" style="3" customWidth="1"/>
    <col min="2" max="4" width="9" style="3"/>
    <col min="5" max="5" width="11.875" style="3" customWidth="1"/>
    <col min="6" max="6" width="44.625" style="3" customWidth="1"/>
    <col min="7" max="7" width="13.875" style="3" customWidth="1"/>
    <col min="8" max="8" width="17.625" style="3" customWidth="1"/>
    <col min="9" max="9" width="17.375" style="3" customWidth="1"/>
    <col min="10" max="10" width="19.25" style="3" customWidth="1"/>
    <col min="11" max="16384" width="9" style="3"/>
  </cols>
  <sheetData>
    <row r="1" spans="1:10" ht="18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s="4" customFormat="1" ht="131.25" customHeight="1" x14ac:dyDescent="0.15">
      <c r="A2" s="4" t="s">
        <v>10</v>
      </c>
      <c r="B2" s="4" t="s">
        <v>11</v>
      </c>
      <c r="D2" s="4" t="s">
        <v>12</v>
      </c>
      <c r="E2" s="4" t="s">
        <v>43</v>
      </c>
      <c r="F2" s="5" t="s">
        <v>13</v>
      </c>
      <c r="H2" s="4" t="s">
        <v>14</v>
      </c>
      <c r="J2" s="8" t="s">
        <v>44</v>
      </c>
    </row>
    <row r="3" spans="1:10" s="4" customFormat="1" ht="211.5" customHeight="1" x14ac:dyDescent="0.15">
      <c r="D3" s="4" t="s">
        <v>15</v>
      </c>
      <c r="E3" s="4" t="s">
        <v>16</v>
      </c>
      <c r="F3" s="4" t="s">
        <v>17</v>
      </c>
      <c r="H3" s="4" t="s">
        <v>18</v>
      </c>
      <c r="J3" s="9" t="s">
        <v>45</v>
      </c>
    </row>
    <row r="4" spans="1:10" s="4" customFormat="1" ht="209.25" customHeight="1" x14ac:dyDescent="0.15">
      <c r="D4" s="4" t="s">
        <v>19</v>
      </c>
      <c r="E4" s="4" t="s">
        <v>20</v>
      </c>
      <c r="F4" s="4" t="s">
        <v>22</v>
      </c>
      <c r="H4" s="4" t="s">
        <v>21</v>
      </c>
      <c r="J4" s="10" t="s">
        <v>46</v>
      </c>
    </row>
    <row r="5" spans="1:10" s="4" customFormat="1" ht="91.5" customHeight="1" x14ac:dyDescent="0.15">
      <c r="D5" s="4" t="s">
        <v>23</v>
      </c>
      <c r="E5" s="4" t="s">
        <v>24</v>
      </c>
      <c r="F5" s="4" t="s">
        <v>25</v>
      </c>
      <c r="H5" s="4" t="s">
        <v>26</v>
      </c>
      <c r="J5" s="11" t="s">
        <v>47</v>
      </c>
    </row>
    <row r="6" spans="1:10" s="4" customFormat="1" ht="95.25" customHeight="1" x14ac:dyDescent="0.15">
      <c r="D6" s="4" t="s">
        <v>27</v>
      </c>
      <c r="E6" s="4" t="s">
        <v>28</v>
      </c>
      <c r="F6" s="4" t="s">
        <v>29</v>
      </c>
      <c r="H6" s="4" t="s">
        <v>30</v>
      </c>
      <c r="J6" s="7"/>
    </row>
    <row r="7" spans="1:10" ht="179.25" customHeight="1" x14ac:dyDescent="0.15">
      <c r="D7" s="4" t="s">
        <v>41</v>
      </c>
      <c r="E7" s="4" t="s">
        <v>40</v>
      </c>
      <c r="F7" s="4" t="s">
        <v>31</v>
      </c>
      <c r="H7" s="7" t="s">
        <v>32</v>
      </c>
      <c r="J7" s="12" t="s">
        <v>48</v>
      </c>
    </row>
    <row r="8" spans="1:10" s="4" customFormat="1" ht="56.25" customHeight="1" x14ac:dyDescent="0.15">
      <c r="D8" s="4" t="s">
        <v>33</v>
      </c>
      <c r="E8" s="4" t="s">
        <v>34</v>
      </c>
      <c r="F8" s="4" t="s">
        <v>35</v>
      </c>
      <c r="H8" s="7"/>
      <c r="J8" s="7"/>
    </row>
    <row r="9" spans="1:10" s="4" customFormat="1" ht="85.5" customHeight="1" x14ac:dyDescent="0.15">
      <c r="D9" s="4" t="s">
        <v>36</v>
      </c>
      <c r="E9" s="4" t="s">
        <v>37</v>
      </c>
      <c r="F9" s="4" t="s">
        <v>38</v>
      </c>
      <c r="H9" s="4" t="s">
        <v>42</v>
      </c>
      <c r="J9" s="7"/>
    </row>
    <row r="10" spans="1:10" ht="40.5" x14ac:dyDescent="0.15">
      <c r="F10" s="6" t="s">
        <v>39</v>
      </c>
    </row>
  </sheetData>
  <mergeCells count="3">
    <mergeCell ref="H7:H8"/>
    <mergeCell ref="J5:J6"/>
    <mergeCell ref="J7:J9"/>
  </mergeCells>
  <phoneticPr fontId="2" type="noConversion"/>
  <dataValidations count="1">
    <dataValidation type="list" allowBlank="1" showInputMessage="1" showErrorMessage="1" sqref="B1">
      <formula1>"NPC对话,场景地块,使用道具"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2011-11-15T09:02:23Z</dcterms:created>
  <dcterms:modified xsi:type="dcterms:W3CDTF">2011-12-05T02:29:03Z</dcterms:modified>
</cp:coreProperties>
</file>