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<sst xmlns="http://schemas.openxmlformats.org/spreadsheetml/2006/main" count="44" uniqueCount="44">
  <si>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</si>
  <si>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</si>
  <si>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</si>
  <si>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</si>
  <si>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</si>
  <si>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</si>
  <si>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</si>
  <si>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</si>
  <si>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</si>
  <si>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</si>
  <si>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银行家库克</t>
    <phoneticPr fontId="3" type="noConversion"/>
  </si>
  <si>
    <t>NPC对话</t>
    <phoneticPr fontId="3" type="noConversion"/>
  </si>
  <si>
    <t>ZRW0401</t>
    <phoneticPr fontId="3" type="noConversion"/>
  </si>
  <si>
    <t>找库克</t>
    <phoneticPr fontId="2" type="noConversion"/>
  </si>
  <si>
    <t>迈尔士：银行家库克在派送金币，但他只给有智慧的多克，你想去试试吗？
玩家选择一：当然要去！
    选择二：不去，金币神马的都是浮云。</t>
    <phoneticPr fontId="3" type="noConversion"/>
  </si>
  <si>
    <t>场景ID：
bg_201
NPCID:
203</t>
    <phoneticPr fontId="2" type="noConversion"/>
  </si>
  <si>
    <t>ZRW0402</t>
    <phoneticPr fontId="2" type="noConversion"/>
  </si>
  <si>
    <t>（选择2月）库克：回答错误！你应该多想想……
玩家：太可惜了！</t>
    <phoneticPr fontId="2" type="noConversion"/>
  </si>
  <si>
    <t>场景ID：
bg_204
NPCID:
211</t>
    <phoneticPr fontId="2" type="noConversion"/>
  </si>
  <si>
    <t>ZRW0403</t>
    <phoneticPr fontId="3" type="noConversion"/>
  </si>
  <si>
    <t>索隆的提醒</t>
    <phoneticPr fontId="2" type="noConversion"/>
  </si>
  <si>
    <t>场景ID：
bg_204
NPCID:
211</t>
    <phoneticPr fontId="2" type="noConversion"/>
  </si>
  <si>
    <t>ZRW0403</t>
    <phoneticPr fontId="2" type="noConversion"/>
  </si>
  <si>
    <t xml:space="preserve">场景ID：bg_202
NPCID:
104
游戏ID：
01_05
</t>
    <phoneticPr fontId="2" type="noConversion"/>
  </si>
  <si>
    <t>ZRW0404</t>
    <phoneticPr fontId="2" type="noConversion"/>
  </si>
  <si>
    <r>
      <t>库克：现在是第二关了！我会送你到智慧学堂去找杰尔试试他的智慧方块，只要评价B级我就送你150个金币。
玩家选择回答一：150金币！？我要去！</t>
    </r>
    <r>
      <rPr>
        <b/>
        <sz val="11"/>
        <color theme="1"/>
        <rFont val="宋体"/>
        <family val="3"/>
        <charset val="134"/>
        <scheme val="minor"/>
      </rPr>
      <t>（跳转智慧学堂）</t>
    </r>
    <r>
      <rPr>
        <sz val="11"/>
        <color theme="1"/>
        <rFont val="宋体"/>
        <family val="2"/>
        <charset val="134"/>
        <scheme val="minor"/>
      </rPr>
      <t xml:space="preserve">
    选择回答二：我一会自己去吧。</t>
    </r>
    <r>
      <rPr>
        <b/>
        <sz val="11"/>
        <color theme="1"/>
        <rFont val="宋体"/>
        <family val="3"/>
        <charset val="134"/>
        <scheme val="minor"/>
      </rPr>
      <t>（关闭面板）</t>
    </r>
    <phoneticPr fontId="3" type="noConversion"/>
  </si>
  <si>
    <t>库克：你是来领取金币的吧！但我只给有智慧的多克，你能接受我的考验吗？
玩家：我试试吧！
库克：好吧，我先问你第一个问题，答对了就给你100金币。听好了，哪一个月有二十八天?
玩家选择一：二月
    选择二：每个月</t>
    <phoneticPr fontId="2" type="noConversion"/>
  </si>
  <si>
    <r>
      <t>（选择每个月）库克：你很聪明！记住，问题需要多角度去思考。这是</t>
    </r>
    <r>
      <rPr>
        <sz val="11"/>
        <color theme="1"/>
        <rFont val="宋体"/>
        <family val="3"/>
        <charset val="134"/>
        <scheme val="minor"/>
      </rPr>
      <t>100</t>
    </r>
    <r>
      <rPr>
        <sz val="11"/>
        <color theme="1"/>
        <rFont val="宋体"/>
        <family val="2"/>
        <charset val="134"/>
        <scheme val="minor"/>
      </rPr>
      <t xml:space="preserve">金币，送给你！
玩家：哈哈，发财了！
</t>
    </r>
    <r>
      <rPr>
        <b/>
        <sz val="11"/>
        <color theme="1"/>
        <rFont val="宋体"/>
        <family val="3"/>
        <charset val="134"/>
        <scheme val="minor"/>
      </rPr>
      <t>得到100金币</t>
    </r>
    <phoneticPr fontId="2" type="noConversion"/>
  </si>
  <si>
    <r>
      <t xml:space="preserve">库克：看来难不倒你啊！这里有150金币，送给你了，聪明的（玩家昵称）。
玩家：太感谢了！
</t>
    </r>
    <r>
      <rPr>
        <b/>
        <sz val="11"/>
        <color theme="1"/>
        <rFont val="宋体"/>
        <family val="3"/>
        <charset val="134"/>
        <scheme val="minor"/>
      </rPr>
      <t>得到150金币</t>
    </r>
    <phoneticPr fontId="2" type="noConversion"/>
  </si>
  <si>
    <t>场景ID：
bg_204
NPCID:
211</t>
    <phoneticPr fontId="2" type="noConversion"/>
  </si>
  <si>
    <t>ZRW0405</t>
    <phoneticPr fontId="3" type="noConversion"/>
  </si>
  <si>
    <t>库克：下面是最后一道问题了，答对了我就送你300金哦！我如果带7000金币去旅行，每去六个城市就必须花费400金币，我要去110个城市，7000金币够吗?
玩家选择一：够。
    选择二：不够。</t>
    <phoneticPr fontId="3" type="noConversion"/>
  </si>
  <si>
    <t>（选择够）库克：回答错误，很可惜你得不到最后300金币了。
玩家：我应该可以回答正确的……</t>
    <phoneticPr fontId="2" type="noConversion"/>
  </si>
  <si>
    <r>
      <t xml:space="preserve">（选择不够）库克：你真的很有智慧，我这就给你300金币。
玩家：耶！太好了！
</t>
    </r>
    <r>
      <rPr>
        <b/>
        <sz val="11"/>
        <color theme="1"/>
        <rFont val="宋体"/>
        <family val="3"/>
        <charset val="134"/>
        <scheme val="minor"/>
      </rPr>
      <t>得到300金币</t>
    </r>
    <phoneticPr fontId="2" type="noConversion"/>
  </si>
  <si>
    <t>ZRW0406</t>
    <phoneticPr fontId="3" type="noConversion"/>
  </si>
  <si>
    <r>
      <t xml:space="preserve">库克：聪明的（玩家昵称），我这里有一种金币游戏，你可以用你的金币买植物，这些植物每天的价格都会随着多克多比世界中的供应量起着变化。你以后可以在我这里看看具体的操作。
玩家：我知道了！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3" type="noConversion"/>
  </si>
  <si>
    <t>最后一个难题</t>
    <phoneticPr fontId="2" type="noConversion"/>
  </si>
  <si>
    <t xml:space="preserve">场景ID：
bg_204
NPCID:
211
</t>
    <phoneticPr fontId="2" type="noConversion"/>
  </si>
  <si>
    <t>奖励：
1个彩晶石（10001），2个闪光粉（40007）</t>
    <phoneticPr fontId="2" type="noConversion"/>
  </si>
  <si>
    <t>迈尔士的消息
多比大街的迈尔士有个消息要告诉你。</t>
    <phoneticPr fontId="2" type="noConversion"/>
  </si>
  <si>
    <t>金币大派送
去多比银行回答库克的问题赢取金币吧！</t>
    <phoneticPr fontId="2" type="noConversion"/>
  </si>
  <si>
    <t>最后的问题
回到多比银行的库克那里，继续接受考验吧！</t>
    <phoneticPr fontId="2" type="noConversion"/>
  </si>
  <si>
    <t>杰尔的考验
到智慧学堂去找杰尔完成库克的诱人考验吧！</t>
    <phoneticPr fontId="2" type="noConversion"/>
  </si>
  <si>
    <r>
      <t xml:space="preserve">杰尔：你想试试我发明的思维方块吗？他可以训练思维力哦！
玩家：我来试试！
</t>
    </r>
    <r>
      <rPr>
        <b/>
        <sz val="11"/>
        <color theme="1"/>
        <rFont val="宋体"/>
        <family val="3"/>
        <charset val="134"/>
        <scheme val="minor"/>
      </rPr>
      <t>进入思维方块
达到D级后玩家自行寻找库克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</si>
</sst>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topLeftCell="C1" workbookViewId="0">
      <pane ySplit="1" topLeftCell="A5" activePane="bottomLeft" state="frozen"/>
      <selection pane="bottomLeft" activeCell="K6" sqref="K6"/>
    </sheetView>
  </sheetViews>
  <sheetFormatPr defaultRowHeight="13.5"/>
  <cols>
    <col min="1" max="1" width="12.5" style="3" customWidth="1"/>
    <col min="2" max="2" width="11.5" style="3" customWidth="1"/>
    <col min="3" max="3" width="11.875" style="3" customWidth="1"/>
    <col min="4" max="4" width="11.25" style="3" customWidth="1"/>
    <col min="5" max="5" width="14.5" style="3" customWidth="1"/>
    <col min="6" max="6" width="44.875" style="3" customWidth="1"/>
    <col min="7" max="7" width="15" style="3" customWidth="1"/>
    <col min="8" max="8" width="18" style="3" customWidth="1"/>
    <col min="9" max="9" width="17.75" style="3" customWidth="1"/>
    <col min="10" max="10" width="17.5" style="3" customWidth="1"/>
    <col min="11" max="16384" width="9" style="3"/>
  </cols>
  <sheetData>
    <row r="1" spans="1:10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63" customHeight="1">
      <c r="A2" s="7" t="s">
        <v>10</v>
      </c>
      <c r="B2" s="7" t="s">
        <v>11</v>
      </c>
      <c r="D2" s="7" t="s">
        <v>12</v>
      </c>
      <c r="E2" s="7" t="s">
        <v>13</v>
      </c>
      <c r="F2" s="9" t="s">
        <v>14</v>
      </c>
      <c r="H2" s="7" t="s">
        <v>15</v>
      </c>
      <c r="J2" s="12" t="s">
        <v>39</v>
      </c>
    </row>
    <row r="3" spans="1:10" s="6" customFormat="1" ht="94.5">
      <c r="A3" s="4"/>
      <c r="B3" s="4"/>
      <c r="C3" s="4"/>
      <c r="D3" s="4" t="s">
        <v>16</v>
      </c>
      <c r="E3" s="5"/>
      <c r="F3" s="5" t="s">
        <v>26</v>
      </c>
      <c r="G3" s="4"/>
      <c r="H3" s="13" t="s">
        <v>18</v>
      </c>
      <c r="I3" s="4"/>
      <c r="J3" s="15" t="s">
        <v>40</v>
      </c>
    </row>
    <row r="4" spans="1:10" ht="27">
      <c r="F4" s="10" t="s">
        <v>17</v>
      </c>
      <c r="H4" s="14"/>
      <c r="J4" s="14"/>
    </row>
    <row r="5" spans="1:10" ht="54">
      <c r="F5" s="10" t="s">
        <v>27</v>
      </c>
      <c r="H5" s="14"/>
      <c r="J5" s="14"/>
    </row>
    <row r="6" spans="1:10" s="6" customFormat="1" ht="82.5" customHeight="1">
      <c r="A6" s="4"/>
      <c r="B6" s="4"/>
      <c r="C6" s="4"/>
      <c r="D6" s="4" t="s">
        <v>19</v>
      </c>
      <c r="E6" s="5" t="s">
        <v>20</v>
      </c>
      <c r="F6" s="5" t="s">
        <v>25</v>
      </c>
      <c r="G6" s="4"/>
      <c r="H6" s="7" t="s">
        <v>21</v>
      </c>
      <c r="I6" s="4"/>
      <c r="J6" s="14"/>
    </row>
    <row r="7" spans="1:10" s="6" customFormat="1" ht="99.75" customHeight="1">
      <c r="A7" s="4"/>
      <c r="B7" s="4"/>
      <c r="C7" s="4"/>
      <c r="D7" s="4" t="s">
        <v>22</v>
      </c>
      <c r="E7" s="4"/>
      <c r="F7" s="5" t="s">
        <v>43</v>
      </c>
      <c r="G7" s="4"/>
      <c r="H7" s="7" t="s">
        <v>23</v>
      </c>
      <c r="I7" s="4"/>
      <c r="J7" s="11" t="s">
        <v>42</v>
      </c>
    </row>
    <row r="8" spans="1:10" s="6" customFormat="1" ht="66" customHeight="1">
      <c r="A8" s="4"/>
      <c r="B8" s="4"/>
      <c r="C8" s="4"/>
      <c r="D8" s="4" t="s">
        <v>24</v>
      </c>
      <c r="E8" s="5"/>
      <c r="F8" s="5" t="s">
        <v>28</v>
      </c>
      <c r="G8" s="4"/>
      <c r="H8" s="7" t="s">
        <v>29</v>
      </c>
      <c r="I8" s="4"/>
      <c r="J8" s="16" t="s">
        <v>41</v>
      </c>
    </row>
    <row r="9" spans="1:10" s="6" customFormat="1" ht="105" customHeight="1">
      <c r="A9" s="4"/>
      <c r="B9" s="4"/>
      <c r="C9" s="4"/>
      <c r="D9" s="4" t="s">
        <v>30</v>
      </c>
      <c r="E9" s="4" t="s">
        <v>36</v>
      </c>
      <c r="F9" s="5" t="s">
        <v>31</v>
      </c>
      <c r="G9" s="4"/>
      <c r="H9" s="13" t="s">
        <v>37</v>
      </c>
      <c r="I9" s="4"/>
      <c r="J9" s="14"/>
    </row>
    <row r="10" spans="1:10" ht="40.5">
      <c r="F10" s="3" t="s">
        <v>32</v>
      </c>
      <c r="H10" s="14"/>
      <c r="J10" s="14"/>
    </row>
    <row r="11" spans="1:10" ht="54">
      <c r="F11" s="3" t="s">
        <v>33</v>
      </c>
      <c r="H11" s="14"/>
      <c r="J11" s="14"/>
    </row>
    <row r="12" spans="1:10" s="6" customFormat="1" ht="90" customHeight="1">
      <c r="A12" s="4"/>
      <c r="B12" s="4"/>
      <c r="C12" s="4"/>
      <c r="D12" s="4" t="s">
        <v>34</v>
      </c>
      <c r="E12" s="5"/>
      <c r="F12" s="5" t="s">
        <v>35</v>
      </c>
      <c r="G12" s="4"/>
      <c r="H12" s="14"/>
      <c r="I12" s="4"/>
      <c r="J12" s="14"/>
    </row>
    <row r="13" spans="1:10" ht="27">
      <c r="F13" s="8" t="s">
        <v>38</v>
      </c>
    </row>
  </sheetData>
  <mergeCells count="4">
    <mergeCell ref="H3:H5"/>
    <mergeCell ref="H9:H12"/>
    <mergeCell ref="J3:J6"/>
    <mergeCell ref="J8:J12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2011-11-16T00:33:47Z</dcterms:created>
  <dcterms:modified xsi:type="dcterms:W3CDTF">2012-02-09T08:26:10Z</dcterms:modified>
</cp:coreProperties>
</file>