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7955" windowHeight="79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<sst xmlns="http://schemas.openxmlformats.org/spreadsheetml/2006/main" count="34" uniqueCount="34">
  <si>
    <t>任务段名称</t>
    <phoneticPr fontId="3" type="noConversion"/>
  </si>
  <si>
    <t>触发类型</t>
    <phoneticPr fontId="3" type="noConversion"/>
  </si>
  <si>
    <t>名称</t>
    <phoneticPr fontId="3" type="noConversion"/>
  </si>
  <si>
    <t>表现手法</t>
    <phoneticPr fontId="3" type="noConversion"/>
  </si>
  <si>
    <t>表现内容</t>
    <phoneticPr fontId="3" type="noConversion"/>
  </si>
  <si>
    <t>内容描述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</si>
  <si>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</si>
  <si>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</si>
  <si>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</si>
  <si>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</si>
  <si>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ZRW0701</t>
    <phoneticPr fontId="2" type="noConversion"/>
  </si>
  <si>
    <t>破译乌卡密码</t>
    <phoneticPr fontId="2" type="noConversion"/>
  </si>
  <si>
    <r>
      <t xml:space="preserve">沙克：我最近捡到了一张神秘的图案。
玩家：什么图案，给我看看？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沙克：不知道这图案是什么意思，好像多比大街上也有人捡到神秘图案……
玩家选择一：总觉得有阴谋，我去调查！
    选择二：没什么，可能是多克恶作剧。
</t>
    </r>
    <r>
      <rPr>
        <b/>
        <sz val="11"/>
        <color theme="1"/>
        <rFont val="宋体"/>
        <family val="3"/>
        <charset val="134"/>
        <scheme val="minor"/>
      </rPr>
      <t>接受任务
跳转多比大街</t>
    </r>
    <phoneticPr fontId="2" type="noConversion"/>
  </si>
  <si>
    <t>场景ID：
bg_101
NPCID:
101
道具ID：
60020
动画ID：
GC_01_10</t>
    <phoneticPr fontId="2" type="noConversion"/>
  </si>
  <si>
    <t>ZRW0702</t>
    <phoneticPr fontId="2" type="noConversion"/>
  </si>
  <si>
    <r>
      <t>尼克：你找神秘符号？你看，那地上有一个。</t>
    </r>
    <r>
      <rPr>
        <b/>
        <sz val="11"/>
        <color theme="1"/>
        <rFont val="宋体"/>
        <family val="3"/>
        <charset val="134"/>
        <scheme val="minor"/>
      </rPr>
      <t xml:space="preserve">（道具显示在地上）
</t>
    </r>
    <r>
      <rPr>
        <sz val="11"/>
        <color theme="1"/>
        <rFont val="宋体"/>
        <family val="3"/>
        <charset val="134"/>
        <scheme val="minor"/>
      </rPr>
      <t xml:space="preserve">玩家：我看看……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3"/>
        <charset val="134"/>
        <scheme val="minor"/>
      </rPr>
      <t xml:space="preserve">
尼克：你知道这个符号是什么意思吗？它看起来好恐怖啊!
玩家：我也不知道，我正在调查。
尼克：听说图书馆还发现了一首神秘的打油诗，不知道是什么意思。
玩家：是吗？我去看看。
</t>
    </r>
    <r>
      <rPr>
        <b/>
        <sz val="11"/>
        <color theme="1"/>
        <rFont val="宋体"/>
        <family val="3"/>
        <charset val="134"/>
        <scheme val="minor"/>
      </rPr>
      <t>跳转图书馆</t>
    </r>
    <phoneticPr fontId="2" type="noConversion"/>
  </si>
  <si>
    <t>场景ID：bg_02_01
NPCID:
201
动画ID：
CG_01_12</t>
    <phoneticPr fontId="2" type="noConversion"/>
  </si>
  <si>
    <t>ZRW0703</t>
    <phoneticPr fontId="2" type="noConversion"/>
  </si>
  <si>
    <t>场景ID：
bg_107
NPCID:
115
动画ID：
GC_01_11</t>
    <phoneticPr fontId="2" type="noConversion"/>
  </si>
  <si>
    <t>ZRW0704</t>
    <phoneticPr fontId="2" type="noConversion"/>
  </si>
  <si>
    <r>
      <t xml:space="preserve">森丽：我在桌上发现了一张纸条上面写着那首打油诗，纸条还在那儿你可以去看，也不知道上面写的是什么意思！
玩家：好的。
</t>
    </r>
    <r>
      <rPr>
        <b/>
        <sz val="11"/>
        <color theme="1"/>
        <rFont val="宋体"/>
        <family val="3"/>
        <charset val="134"/>
        <scheme val="minor"/>
      </rPr>
      <t>播放纸条内容动画
纸条：本来此行为寻宝，日月当空遇落石，下面多克力气大，手持法杖守门厅
关闭纸条进入下一步</t>
    </r>
    <phoneticPr fontId="2" type="noConversion"/>
  </si>
  <si>
    <t>场景ID：
bg_107
NPCID:
115</t>
    <phoneticPr fontId="2" type="noConversion"/>
  </si>
  <si>
    <t>ZRW0705</t>
    <phoneticPr fontId="2" type="noConversion"/>
  </si>
  <si>
    <r>
      <t xml:space="preserve">欧力：咦？（玩家昵称），你怎么有空到这来了？
玩家：这里可能会出状况！
欧力：啊！什么？你怎么知道的？
玩家：先别说这个了，快巡查一下。
</t>
    </r>
    <r>
      <rPr>
        <b/>
        <sz val="11"/>
        <color theme="1"/>
        <rFont val="宋体"/>
        <family val="3"/>
        <charset val="134"/>
        <scheme val="minor"/>
      </rPr>
      <t>播放动画
进入战斗</t>
    </r>
    <phoneticPr fontId="2" type="noConversion"/>
  </si>
  <si>
    <r>
      <t xml:space="preserve">森丽：看出是什么意思了吗？我感觉是在暗指一个地方，你认为是哪里呢?我感觉那里将会有大事发生！
玩家：知道了，是宝石大厅！
森丽：你怎么知道的？
玩家：情况紧急，我得先过去！
</t>
    </r>
    <r>
      <rPr>
        <b/>
        <sz val="11"/>
        <color theme="1"/>
        <rFont val="宋体"/>
        <family val="3"/>
        <charset val="134"/>
        <scheme val="minor"/>
      </rPr>
      <t>跳转宝石大厅</t>
    </r>
    <phoneticPr fontId="2" type="noConversion"/>
  </si>
  <si>
    <t>ZRW0706</t>
    <phoneticPr fontId="2" type="noConversion"/>
  </si>
  <si>
    <r>
      <t xml:space="preserve">欧力：你怎么知道乌卡会来呢？
玩家：我来说给你听吧！
</t>
    </r>
    <r>
      <rPr>
        <b/>
        <sz val="11"/>
        <color theme="1"/>
        <rFont val="宋体"/>
        <family val="3"/>
        <charset val="134"/>
        <scheme val="minor"/>
      </rPr>
      <t xml:space="preserve">弹窗介绍
</t>
    </r>
    <r>
      <rPr>
        <sz val="11"/>
        <color theme="1"/>
        <rFont val="宋体"/>
        <family val="3"/>
        <charset val="134"/>
        <scheme val="minor"/>
      </rPr>
      <t xml:space="preserve">欧力：原来是这样！乌卡可没想到（玩家昵称）竟然识破了他们的密码！
玩家：嘿嘿，看来我是乌卡的克星！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</si>
  <si>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奖励：
5个金币，1个中咕噜泉水（1005），2个小旋风饼干（1001）</t>
    <phoneticPr fontId="2" type="noConversion"/>
  </si>
  <si>
    <t>场景ID：
bg_104
NPCID:
112
动画ID：
GC_01_12</t>
    <phoneticPr fontId="2" type="noConversion"/>
  </si>
  <si>
    <t>场景ID：
bg_104
NPCID:
112
动画ID：
GC_01_09
战斗ID：
30105</t>
    <phoneticPr fontId="2" type="noConversion"/>
  </si>
  <si>
    <t>神秘符号
沙克捡到个奇怪的东西，快去看看！</t>
    <phoneticPr fontId="2" type="noConversion"/>
  </si>
  <si>
    <t>无处不在
听说多比大街也有一个神秘符号，去找尼克问问吧！</t>
    <phoneticPr fontId="2" type="noConversion"/>
  </si>
  <si>
    <t>神秘纸条
图书馆发现了一张神秘字条，去调查一下！</t>
    <phoneticPr fontId="2" type="noConversion"/>
  </si>
  <si>
    <t>宝石大厅出事
宝石大厅出事了！快去看看！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</si>
</sst>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D1" workbookViewId="0">
      <pane ySplit="1" topLeftCell="A5" activePane="bottomLeft" state="frozen"/>
      <selection pane="bottomLeft" activeCell="I8" sqref="I8"/>
    </sheetView>
  </sheetViews>
  <sheetFormatPr defaultRowHeight="13.5" x14ac:dyDescent="0.15"/>
  <cols>
    <col min="1" max="1" width="13.375" style="3" customWidth="1"/>
    <col min="2" max="2" width="11.25" style="3" customWidth="1"/>
    <col min="3" max="3" width="13.125" style="3" customWidth="1"/>
    <col min="4" max="5" width="12.375" style="3" customWidth="1"/>
    <col min="6" max="6" width="54.375" style="3" customWidth="1"/>
    <col min="7" max="7" width="14" style="3" customWidth="1"/>
    <col min="8" max="8" width="17.5" style="3" customWidth="1"/>
    <col min="9" max="9" width="16.75" style="3" customWidth="1"/>
    <col min="10" max="10" width="18.375" style="3" customWidth="1"/>
    <col min="11" max="16384" width="9" style="3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5" customFormat="1" ht="134.25" customHeight="1" x14ac:dyDescent="0.15">
      <c r="A2" s="5" t="s">
        <v>11</v>
      </c>
      <c r="D2" s="5" t="s">
        <v>10</v>
      </c>
      <c r="F2" s="5" t="s">
        <v>12</v>
      </c>
      <c r="H2" s="5" t="s">
        <v>13</v>
      </c>
      <c r="J2" s="8" t="s">
        <v>30</v>
      </c>
    </row>
    <row r="3" spans="1:10" s="4" customFormat="1" ht="135" x14ac:dyDescent="0.15">
      <c r="D3" s="4" t="s">
        <v>14</v>
      </c>
      <c r="F3" s="5" t="s">
        <v>15</v>
      </c>
      <c r="H3" s="5" t="s">
        <v>16</v>
      </c>
      <c r="J3" s="9" t="s">
        <v>31</v>
      </c>
    </row>
    <row r="4" spans="1:10" s="4" customFormat="1" ht="94.5" x14ac:dyDescent="0.15">
      <c r="D4" s="4" t="s">
        <v>17</v>
      </c>
      <c r="F4" s="5" t="s">
        <v>20</v>
      </c>
      <c r="H4" s="5" t="s">
        <v>18</v>
      </c>
      <c r="J4" s="10" t="s">
        <v>32</v>
      </c>
    </row>
    <row r="5" spans="1:10" s="4" customFormat="1" ht="104.25" customHeight="1" x14ac:dyDescent="0.15">
      <c r="D5" s="4" t="s">
        <v>19</v>
      </c>
      <c r="F5" s="5" t="s">
        <v>24</v>
      </c>
      <c r="H5" s="5" t="s">
        <v>21</v>
      </c>
      <c r="J5" s="7"/>
    </row>
    <row r="6" spans="1:10" s="4" customFormat="1" ht="108" x14ac:dyDescent="0.15">
      <c r="D6" s="4" t="s">
        <v>22</v>
      </c>
      <c r="F6" s="5" t="s">
        <v>23</v>
      </c>
      <c r="H6" s="5" t="s">
        <v>29</v>
      </c>
      <c r="J6" s="10" t="s">
        <v>33</v>
      </c>
    </row>
    <row r="7" spans="1:10" s="4" customFormat="1" ht="110.25" customHeight="1" x14ac:dyDescent="0.15">
      <c r="D7" s="4" t="s">
        <v>25</v>
      </c>
      <c r="F7" s="5" t="s">
        <v>26</v>
      </c>
      <c r="H7" s="5" t="s">
        <v>28</v>
      </c>
      <c r="J7" s="7"/>
    </row>
    <row r="8" spans="1:10" s="5" customFormat="1" ht="47.25" customHeight="1" x14ac:dyDescent="0.15">
      <c r="F8" s="6" t="s">
        <v>27</v>
      </c>
    </row>
  </sheetData>
  <mergeCells count="2">
    <mergeCell ref="J4:J5"/>
    <mergeCell ref="J6:J7"/>
  </mergeCells>
  <phoneticPr fontId="2" type="noConversion"/>
  <dataValidations count="1">
    <dataValidation type="list" allowBlank="1" showInputMessage="1" showErrorMessage="1" sqref="B1">
      <formula1>"NPC对话,场景地块,使用道具"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2011-11-16T06:46:35Z</dcterms:created>
  <dcterms:modified xsi:type="dcterms:W3CDTF">2011-12-05T07:18:09Z</dcterms:modified>
</cp:coreProperties>
</file>