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<sst xmlns="http://schemas.openxmlformats.org/spreadsheetml/2006/main" count="5" uniqueCount="5">
  <si>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Etichette di riga</t>
  </si>
  <si>
    <r>
      <rPr>
        <sz val="11"/>
        <color rgb="FF000000"/>
        <rFont val="Calibri"/>
        <family val="2"/>
        <charset val="1"/>
      </rPr>
      <t xml:space="preserve">Media di flusso (</t>
    </r>
    <r>
      <rPr>
        <sz val="11"/>
        <color rgb="FF000000"/>
        <rFont val="Symbol"/>
        <family val="1"/>
        <charset val="2"/>
      </rPr>
      <t xml:space="preserve">m</t>
    </r>
    <r>
      <rPr>
        <sz val="11"/>
        <color rgb="FF000000"/>
        <rFont val="Calibri"/>
        <family val="2"/>
        <charset val="1"/>
      </rPr>
      <t xml:space="preserve">molm-2sec-1)</t>
    </r>
  </si>
  <si>
    <t xml:space="preserve">Media di T_air (°C)</t>
  </si>
  <si>
    <t xml:space="preserve">Media di Tsoil</t>
  </si>
  <si>
    <t xml:space="preserve">Media di Tstem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</si>
</sst>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ymbol"/>
      <family val="1"/>
      <charset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Media di flusso (mmolm-2sec-1)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Foglio1!$B$2:$B$29</c:f>
              <c:numCache>
                <c:formatCode>General</c:formatCode>
                <c:ptCount val="28"/>
                <c:pt idx="0">
                  <c:v>0.673561412751674</c:v>
                </c:pt>
                <c:pt idx="1">
                  <c:v>0.960867928237521</c:v>
                </c:pt>
                <c:pt idx="2">
                  <c:v>0.761676972041786</c:v>
                </c:pt>
                <c:pt idx="3">
                  <c:v>0.531753428074561</c:v>
                </c:pt>
                <c:pt idx="4">
                  <c:v>0.890985783692315</c:v>
                </c:pt>
                <c:pt idx="5">
                  <c:v>0.92768860545834</c:v>
                </c:pt>
                <c:pt idx="6">
                  <c:v>1.53453520973269</c:v>
                </c:pt>
                <c:pt idx="7">
                  <c:v>2.27160336447064</c:v>
                </c:pt>
                <c:pt idx="8">
                  <c:v>2.48818593436782</c:v>
                </c:pt>
                <c:pt idx="9">
                  <c:v>2.0795414698435</c:v>
                </c:pt>
                <c:pt idx="10">
                  <c:v>1.52541668792143</c:v>
                </c:pt>
                <c:pt idx="11">
                  <c:v>0.987134168319866</c:v>
                </c:pt>
                <c:pt idx="12">
                  <c:v>0.666874929146463</c:v>
                </c:pt>
                <c:pt idx="13">
                  <c:v>0.564289594773886</c:v>
                </c:pt>
                <c:pt idx="14">
                  <c:v>0.478378878852774</c:v>
                </c:pt>
                <c:pt idx="15">
                  <c:v>0.153924568743839</c:v>
                </c:pt>
                <c:pt idx="16">
                  <c:v>0.285980580510533</c:v>
                </c:pt>
                <c:pt idx="17">
                  <c:v>0.808543043443455</c:v>
                </c:pt>
                <c:pt idx="18">
                  <c:v>0.45384029568153</c:v>
                </c:pt>
                <c:pt idx="19">
                  <c:v>0.497714144089515</c:v>
                </c:pt>
                <c:pt idx="20">
                  <c:v>0.524790236683312</c:v>
                </c:pt>
                <c:pt idx="21">
                  <c:v>0.690342824805578</c:v>
                </c:pt>
                <c:pt idx="22">
                  <c:v>1.25771422222348</c:v>
                </c:pt>
                <c:pt idx="23">
                  <c:v>0.86108027040251</c:v>
                </c:pt>
                <c:pt idx="24">
                  <c:v>0.902585749684218</c:v>
                </c:pt>
                <c:pt idx="25">
                  <c:v>0.863218101197946</c:v>
                </c:pt>
                <c:pt idx="26">
                  <c:v>0.633715748001728</c:v>
                </c:pt>
                <c:pt idx="27">
                  <c:v>0.326564911714487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Media di T_air (°C)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Foglio1!$C$2:$C$29</c:f>
              <c:numCache>
                <c:formatCode>General</c:formatCode>
                <c:ptCount val="28"/>
                <c:pt idx="0">
                  <c:v>8.827</c:v>
                </c:pt>
                <c:pt idx="1">
                  <c:v>8.478</c:v>
                </c:pt>
                <c:pt idx="2">
                  <c:v>18.774</c:v>
                </c:pt>
                <c:pt idx="3">
                  <c:v>15.9996666666667</c:v>
                </c:pt>
                <c:pt idx="4">
                  <c:v>19.7706666666667</c:v>
                </c:pt>
                <c:pt idx="5">
                  <c:v>10.932</c:v>
                </c:pt>
                <c:pt idx="6">
                  <c:v>22.0453333333333</c:v>
                </c:pt>
                <c:pt idx="7">
                  <c:v>22.711</c:v>
                </c:pt>
                <c:pt idx="8">
                  <c:v>25.2016666666667</c:v>
                </c:pt>
                <c:pt idx="9">
                  <c:v>23.5583333333333</c:v>
                </c:pt>
                <c:pt idx="10">
                  <c:v>21.037</c:v>
                </c:pt>
                <c:pt idx="11">
                  <c:v>15.004</c:v>
                </c:pt>
                <c:pt idx="12">
                  <c:v>17.2223333333333</c:v>
                </c:pt>
                <c:pt idx="13">
                  <c:v>10.944</c:v>
                </c:pt>
                <c:pt idx="14">
                  <c:v>17.427</c:v>
                </c:pt>
                <c:pt idx="15">
                  <c:v>10.142</c:v>
                </c:pt>
                <c:pt idx="16">
                  <c:v>13.8</c:v>
                </c:pt>
                <c:pt idx="17">
                  <c:v>14.4260933333333</c:v>
                </c:pt>
                <c:pt idx="18">
                  <c:v>6.46655933333333</c:v>
                </c:pt>
                <c:pt idx="19">
                  <c:v>8</c:v>
                </c:pt>
                <c:pt idx="20">
                  <c:v>12.3885933333333</c:v>
                </c:pt>
                <c:pt idx="21">
                  <c:v>17.07409</c:v>
                </c:pt>
                <c:pt idx="22">
                  <c:v>23.2545</c:v>
                </c:pt>
                <c:pt idx="23">
                  <c:v>21.23</c:v>
                </c:pt>
                <c:pt idx="24">
                  <c:v>21.01319</c:v>
                </c:pt>
                <c:pt idx="25">
                  <c:v>20.88184</c:v>
                </c:pt>
                <c:pt idx="26">
                  <c:v>11.825</c:v>
                </c:pt>
                <c:pt idx="27">
                  <c:v>3.79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Media di Tsoil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Foglio1!$D$2:$D$29</c:f>
              <c:numCache>
                <c:formatCode>General</c:formatCode>
                <c:ptCount val="28"/>
                <c:pt idx="0">
                  <c:v/>
                </c:pt>
                <c:pt idx="1">
                  <c:v>10.8059259259259</c:v>
                </c:pt>
                <c:pt idx="2">
                  <c:v>9.66333333333333</c:v>
                </c:pt>
                <c:pt idx="3">
                  <c:v>6.74722222222222</c:v>
                </c:pt>
                <c:pt idx="4">
                  <c:v>10.3875</c:v>
                </c:pt>
                <c:pt idx="5">
                  <c:v>9.3935</c:v>
                </c:pt>
                <c:pt idx="6">
                  <c:v>11.115</c:v>
                </c:pt>
                <c:pt idx="7">
                  <c:v>13.8855</c:v>
                </c:pt>
                <c:pt idx="8">
                  <c:v>14.4089411764706</c:v>
                </c:pt>
                <c:pt idx="9">
                  <c:v>13.7779736842105</c:v>
                </c:pt>
                <c:pt idx="10">
                  <c:v>12.9745</c:v>
                </c:pt>
                <c:pt idx="11">
                  <c:v>11.0315</c:v>
                </c:pt>
                <c:pt idx="12">
                  <c:v>10.841</c:v>
                </c:pt>
                <c:pt idx="13">
                  <c:v>8.69023684210526</c:v>
                </c:pt>
                <c:pt idx="14">
                  <c:v>8.15611111111111</c:v>
                </c:pt>
                <c:pt idx="15">
                  <c:v>2.91</c:v>
                </c:pt>
                <c:pt idx="16">
                  <c:v>2.30439473684211</c:v>
                </c:pt>
                <c:pt idx="17">
                  <c:v>9.504</c:v>
                </c:pt>
                <c:pt idx="18">
                  <c:v>4.5255</c:v>
                </c:pt>
                <c:pt idx="19">
                  <c:v>7.03646198830409</c:v>
                </c:pt>
                <c:pt idx="20">
                  <c:v>11.19888791423</c:v>
                </c:pt>
                <c:pt idx="21">
                  <c:v>14.1877777777778</c:v>
                </c:pt>
                <c:pt idx="22">
                  <c:v>18.155</c:v>
                </c:pt>
                <c:pt idx="23">
                  <c:v>13.51125</c:v>
                </c:pt>
                <c:pt idx="24">
                  <c:v>15.6650789473684</c:v>
                </c:pt>
                <c:pt idx="25">
                  <c:v>15.5322222222222</c:v>
                </c:pt>
                <c:pt idx="26">
                  <c:v>11.0255555555556</c:v>
                </c:pt>
                <c:pt idx="27">
                  <c:v>3.75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Media di Tstem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Foglio1!$E$2:$E$29</c:f>
              <c:numCache>
                <c:formatCode>General</c:formatCode>
                <c:ptCount val="28"/>
                <c:pt idx="0">
                  <c:v>7.836</c:v>
                </c:pt>
                <c:pt idx="1">
                  <c:v>19.99</c:v>
                </c:pt>
                <c:pt idx="2">
                  <c:v>14.6333333333333</c:v>
                </c:pt>
                <c:pt idx="3">
                  <c:v>10.7111111111111</c:v>
                </c:pt>
                <c:pt idx="4">
                  <c:v>14.31</c:v>
                </c:pt>
                <c:pt idx="5">
                  <c:v>13.9</c:v>
                </c:pt>
                <c:pt idx="6">
                  <c:v>16.11</c:v>
                </c:pt>
                <c:pt idx="7">
                  <c:v>16.83</c:v>
                </c:pt>
                <c:pt idx="8">
                  <c:v>23.1</c:v>
                </c:pt>
                <c:pt idx="9">
                  <c:v/>
                </c:pt>
                <c:pt idx="10">
                  <c:v>16.47</c:v>
                </c:pt>
                <c:pt idx="11">
                  <c:v>12.77</c:v>
                </c:pt>
                <c:pt idx="12">
                  <c:v>10.44</c:v>
                </c:pt>
                <c:pt idx="13">
                  <c:v>9.06</c:v>
                </c:pt>
                <c:pt idx="14">
                  <c:v>14.46</c:v>
                </c:pt>
                <c:pt idx="15">
                  <c:v>1.43333333333333</c:v>
                </c:pt>
                <c:pt idx="16">
                  <c:v>12.35</c:v>
                </c:pt>
                <c:pt idx="17">
                  <c:v>11.79</c:v>
                </c:pt>
                <c:pt idx="18">
                  <c:v>5.71</c:v>
                </c:pt>
                <c:pt idx="19">
                  <c:v>7.67777777777778</c:v>
                </c:pt>
                <c:pt idx="20">
                  <c:v>13.92</c:v>
                </c:pt>
                <c:pt idx="21">
                  <c:v>20.5333333333333</c:v>
                </c:pt>
                <c:pt idx="22">
                  <c:v>20.52</c:v>
                </c:pt>
                <c:pt idx="23">
                  <c:v>21.67</c:v>
                </c:pt>
                <c:pt idx="24">
                  <c:v>20.75</c:v>
                </c:pt>
                <c:pt idx="25">
                  <c:v>21.4777777777778</c:v>
                </c:pt>
                <c:pt idx="26">
                  <c:v>13.4555555555556</c:v>
                </c:pt>
                <c:pt idx="27">
                  <c:v>3.425</c:v>
                </c:pt>
              </c:numCache>
            </c:numRef>
          </c:val>
        </c:ser>
        <c:gapWidth val="100"/>
        <c:overlap val="0"/>
        <c:axId val="43002265"/>
        <c:axId val="53304536"/>
      </c:barChart>
      <c:catAx>
        <c:axId val="430022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304536"/>
        <c:crosses val="autoZero"/>
        <c:auto val="1"/>
        <c:lblAlgn val="ctr"/>
        <c:lblOffset val="100"/>
      </c:catAx>
      <c:valAx>
        <c:axId val="53304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0022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461880</xdr:colOff>
      <xdr:row>17</xdr:row>
      <xdr:rowOff>166680</xdr:rowOff>
    </xdr:to>
    <xdr:graphicFrame>
      <xdr:nvGraphicFramePr>
        <xdr:cNvPr id="0" name=""/>
        <xdr:cNvGraphicFramePr/>
      </xdr:nvGraphicFramePr>
      <xdr:xfrm>
        <a:off x="70084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1" activeCellId="0" sqref="E1"/>
    </sheetView>
  </sheetViews>
  <sheetFormatPr defaultRowHeight="14.4"/>
  <cols>
    <col collapsed="false" hidden="false" max="1" min="1" style="0" width="13.8178137651822"/>
    <col collapsed="false" hidden="false" max="2" min="2" style="0" width="27.6356275303644"/>
    <col collapsed="false" hidden="false" max="3" min="3" style="0" width="16.0688259109312"/>
    <col collapsed="false" hidden="false" max="4" min="4" style="0" width="12.3198380566802"/>
    <col collapsed="false" hidden="false" max="1025" min="5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1" t="n">
        <v>42123</v>
      </c>
      <c r="B2" s="2" t="n">
        <v>0.673561412751674</v>
      </c>
      <c r="C2" s="2" t="n">
        <v>8.827</v>
      </c>
      <c r="D2" s="2"/>
      <c r="E2" s="2" t="n">
        <v>7.836</v>
      </c>
    </row>
    <row r="3" customFormat="false" ht="14.4" hidden="false" customHeight="false" outlineLevel="0" collapsed="false">
      <c r="A3" s="1" t="n">
        <v>42131</v>
      </c>
      <c r="B3" s="2" t="n">
        <v>0.960867928237521</v>
      </c>
      <c r="C3" s="2" t="n">
        <v>8.478</v>
      </c>
      <c r="D3" s="2" t="n">
        <v>10.8059259259259</v>
      </c>
      <c r="E3" s="2" t="n">
        <v>19.99</v>
      </c>
    </row>
    <row r="4" customFormat="false" ht="14.4" hidden="false" customHeight="false" outlineLevel="0" collapsed="false">
      <c r="A4" s="1" t="n">
        <v>42139</v>
      </c>
      <c r="B4" s="2" t="n">
        <v>0.761676972041786</v>
      </c>
      <c r="C4" s="2" t="n">
        <v>18.774</v>
      </c>
      <c r="D4" s="2" t="n">
        <v>9.66333333333333</v>
      </c>
      <c r="E4" s="2" t="n">
        <v>14.6333333333333</v>
      </c>
    </row>
    <row r="5" customFormat="false" ht="14.4" hidden="false" customHeight="false" outlineLevel="0" collapsed="false">
      <c r="A5" s="1" t="n">
        <v>42153</v>
      </c>
      <c r="B5" s="2" t="n">
        <v>0.531753428074561</v>
      </c>
      <c r="C5" s="2" t="n">
        <v>15.9996666666667</v>
      </c>
      <c r="D5" s="2" t="n">
        <v>6.74722222222222</v>
      </c>
      <c r="E5" s="2" t="n">
        <v>10.7111111111111</v>
      </c>
    </row>
    <row r="6" customFormat="false" ht="14.4" hidden="false" customHeight="false" outlineLevel="0" collapsed="false">
      <c r="A6" s="1" t="n">
        <v>42164</v>
      </c>
      <c r="B6" s="2" t="n">
        <v>0.890985783692315</v>
      </c>
      <c r="C6" s="2" t="n">
        <v>19.7706666666667</v>
      </c>
      <c r="D6" s="2" t="n">
        <v>10.3875</v>
      </c>
      <c r="E6" s="2" t="n">
        <v>14.31</v>
      </c>
    </row>
    <row r="7" customFormat="false" ht="14.4" hidden="false" customHeight="false" outlineLevel="0" collapsed="false">
      <c r="A7" s="1" t="n">
        <v>42174</v>
      </c>
      <c r="B7" s="2" t="n">
        <v>0.92768860545834</v>
      </c>
      <c r="C7" s="2" t="n">
        <v>10.932</v>
      </c>
      <c r="D7" s="2" t="n">
        <v>9.3935</v>
      </c>
      <c r="E7" s="2" t="n">
        <v>13.9</v>
      </c>
    </row>
    <row r="8" customFormat="false" ht="14.4" hidden="false" customHeight="false" outlineLevel="0" collapsed="false">
      <c r="A8" s="1" t="n">
        <v>42186</v>
      </c>
      <c r="B8" s="2" t="n">
        <v>1.53453520973269</v>
      </c>
      <c r="C8" s="2" t="n">
        <v>22.0453333333333</v>
      </c>
      <c r="D8" s="2" t="n">
        <v>11.115</v>
      </c>
      <c r="E8" s="2" t="n">
        <v>16.11</v>
      </c>
    </row>
    <row r="9" customFormat="false" ht="14.4" hidden="false" customHeight="false" outlineLevel="0" collapsed="false">
      <c r="A9" s="1" t="n">
        <v>42194</v>
      </c>
      <c r="B9" s="2" t="n">
        <v>2.27160336447064</v>
      </c>
      <c r="C9" s="2" t="n">
        <v>22.711</v>
      </c>
      <c r="D9" s="2" t="n">
        <v>13.8855</v>
      </c>
      <c r="E9" s="2" t="n">
        <v>16.83</v>
      </c>
    </row>
    <row r="10" customFormat="false" ht="14.4" hidden="false" customHeight="false" outlineLevel="0" collapsed="false">
      <c r="A10" s="1" t="n">
        <v>42200</v>
      </c>
      <c r="B10" s="2" t="n">
        <v>2.48818593436782</v>
      </c>
      <c r="C10" s="2" t="n">
        <v>25.2016666666667</v>
      </c>
      <c r="D10" s="2" t="n">
        <v>14.4089411764706</v>
      </c>
      <c r="E10" s="2" t="n">
        <v>23.1</v>
      </c>
    </row>
    <row r="11" customFormat="false" ht="14.4" hidden="false" customHeight="false" outlineLevel="0" collapsed="false">
      <c r="A11" s="1" t="n">
        <v>42215</v>
      </c>
      <c r="B11" s="2" t="n">
        <v>2.0795414698435</v>
      </c>
      <c r="C11" s="2" t="n">
        <v>23.5583333333333</v>
      </c>
      <c r="D11" s="2" t="n">
        <v>13.7779736842105</v>
      </c>
      <c r="E11" s="2"/>
    </row>
    <row r="12" customFormat="false" ht="14.4" hidden="false" customHeight="false" outlineLevel="0" collapsed="false">
      <c r="A12" s="1" t="n">
        <v>42242</v>
      </c>
      <c r="B12" s="2" t="n">
        <v>1.52541668792143</v>
      </c>
      <c r="C12" s="2" t="n">
        <v>21.037</v>
      </c>
      <c r="D12" s="2" t="n">
        <v>12.9745</v>
      </c>
      <c r="E12" s="2" t="n">
        <v>16.47</v>
      </c>
    </row>
    <row r="13" customFormat="false" ht="14.4" hidden="false" customHeight="false" outlineLevel="0" collapsed="false">
      <c r="A13" s="1" t="n">
        <v>42257</v>
      </c>
      <c r="B13" s="2" t="n">
        <v>0.987134168319866</v>
      </c>
      <c r="C13" s="2" t="n">
        <v>15.004</v>
      </c>
      <c r="D13" s="2" t="n">
        <v>11.0315</v>
      </c>
      <c r="E13" s="2" t="n">
        <v>12.77</v>
      </c>
    </row>
    <row r="14" customFormat="false" ht="14.4" hidden="false" customHeight="false" outlineLevel="0" collapsed="false">
      <c r="A14" s="1" t="n">
        <v>42269</v>
      </c>
      <c r="B14" s="2" t="n">
        <v>0.666874929146463</v>
      </c>
      <c r="C14" s="2" t="n">
        <v>17.2223333333333</v>
      </c>
      <c r="D14" s="2" t="n">
        <v>10.841</v>
      </c>
      <c r="E14" s="2" t="n">
        <v>10.44</v>
      </c>
    </row>
    <row r="15" customFormat="false" ht="14.4" hidden="false" customHeight="false" outlineLevel="0" collapsed="false">
      <c r="A15" s="1" t="n">
        <v>42295</v>
      </c>
      <c r="B15" s="2" t="n">
        <v>0.564289594773886</v>
      </c>
      <c r="C15" s="2" t="n">
        <v>10.944</v>
      </c>
      <c r="D15" s="2" t="n">
        <v>8.69023684210526</v>
      </c>
      <c r="E15" s="2" t="n">
        <v>9.06</v>
      </c>
    </row>
    <row r="16" customFormat="false" ht="14.4" hidden="false" customHeight="false" outlineLevel="0" collapsed="false">
      <c r="A16" s="1" t="n">
        <v>42321</v>
      </c>
      <c r="B16" s="2" t="n">
        <v>0.478378878852774</v>
      </c>
      <c r="C16" s="2" t="n">
        <v>17.427</v>
      </c>
      <c r="D16" s="2" t="n">
        <v>8.15611111111111</v>
      </c>
      <c r="E16" s="2" t="n">
        <v>14.46</v>
      </c>
    </row>
    <row r="17" customFormat="false" ht="14.4" hidden="false" customHeight="false" outlineLevel="0" collapsed="false">
      <c r="A17" s="1" t="n">
        <v>42348</v>
      </c>
      <c r="B17" s="2" t="n">
        <v>0.153924568743839</v>
      </c>
      <c r="C17" s="2" t="n">
        <v>10.142</v>
      </c>
      <c r="D17" s="2" t="n">
        <v>2.91</v>
      </c>
      <c r="E17" s="2" t="n">
        <v>1.43333333333333</v>
      </c>
    </row>
    <row r="18" customFormat="false" ht="14.4" hidden="false" customHeight="false" outlineLevel="0" collapsed="false">
      <c r="A18" s="1" t="n">
        <v>42402</v>
      </c>
      <c r="B18" s="2" t="n">
        <v>0.285980580510533</v>
      </c>
      <c r="C18" s="2" t="n">
        <v>13.8</v>
      </c>
      <c r="D18" s="2" t="n">
        <v>2.30439473684211</v>
      </c>
      <c r="E18" s="2" t="n">
        <v>12.35</v>
      </c>
    </row>
    <row r="19" customFormat="false" ht="14.4" hidden="false" customHeight="false" outlineLevel="0" collapsed="false">
      <c r="A19" s="1" t="n">
        <v>42479</v>
      </c>
      <c r="B19" s="2" t="n">
        <v>0.808543043443455</v>
      </c>
      <c r="C19" s="2" t="n">
        <v>14.4260933333333</v>
      </c>
      <c r="D19" s="2" t="n">
        <v>9.504</v>
      </c>
      <c r="E19" s="2" t="n">
        <v>11.79</v>
      </c>
    </row>
    <row r="20" customFormat="false" ht="14.4" hidden="false" customHeight="false" outlineLevel="0" collapsed="false">
      <c r="A20" s="1" t="n">
        <v>42495</v>
      </c>
      <c r="B20" s="2" t="n">
        <v>0.45384029568153</v>
      </c>
      <c r="C20" s="2" t="n">
        <v>6.46655933333333</v>
      </c>
      <c r="D20" s="2" t="n">
        <v>4.5255</v>
      </c>
      <c r="E20" s="2" t="n">
        <v>5.71</v>
      </c>
    </row>
    <row r="21" customFormat="false" ht="14.4" hidden="false" customHeight="false" outlineLevel="0" collapsed="false">
      <c r="A21" s="1" t="n">
        <v>42509</v>
      </c>
      <c r="B21" s="2" t="n">
        <v>0.497714144089515</v>
      </c>
      <c r="C21" s="2" t="n">
        <v>8</v>
      </c>
      <c r="D21" s="2" t="n">
        <v>7.03646198830409</v>
      </c>
      <c r="E21" s="2" t="n">
        <v>7.67777777777778</v>
      </c>
    </row>
    <row r="22" customFormat="false" ht="14.4" hidden="false" customHeight="false" outlineLevel="0" collapsed="false">
      <c r="A22" s="1" t="n">
        <v>42521</v>
      </c>
      <c r="B22" s="2" t="n">
        <v>0.524790236683312</v>
      </c>
      <c r="C22" s="2" t="n">
        <v>12.3885933333333</v>
      </c>
      <c r="D22" s="2" t="n">
        <v>11.19888791423</v>
      </c>
      <c r="E22" s="2" t="n">
        <v>13.92</v>
      </c>
    </row>
    <row r="23" customFormat="false" ht="14.4" hidden="false" customHeight="false" outlineLevel="0" collapsed="false">
      <c r="A23" s="1" t="n">
        <v>42536</v>
      </c>
      <c r="B23" s="2" t="n">
        <v>0.690342824805578</v>
      </c>
      <c r="C23" s="2" t="n">
        <v>17.07409</v>
      </c>
      <c r="D23" s="2" t="n">
        <v>14.1877777777778</v>
      </c>
      <c r="E23" s="2" t="n">
        <v>20.5333333333333</v>
      </c>
    </row>
    <row r="24" customFormat="false" ht="14.4" hidden="false" customHeight="false" outlineLevel="0" collapsed="false">
      <c r="A24" s="1" t="n">
        <v>42555</v>
      </c>
      <c r="B24" s="2" t="n">
        <v>1.25771422222348</v>
      </c>
      <c r="C24" s="2" t="n">
        <v>23.2545</v>
      </c>
      <c r="D24" s="2" t="n">
        <v>18.155</v>
      </c>
      <c r="E24" s="2" t="n">
        <v>20.52</v>
      </c>
    </row>
    <row r="25" customFormat="false" ht="14.4" hidden="false" customHeight="false" outlineLevel="0" collapsed="false">
      <c r="A25" s="1" t="n">
        <v>42569</v>
      </c>
      <c r="B25" s="2" t="n">
        <v>0.86108027040251</v>
      </c>
      <c r="C25" s="2" t="n">
        <v>21.23</v>
      </c>
      <c r="D25" s="2" t="n">
        <v>13.51125</v>
      </c>
      <c r="E25" s="2" t="n">
        <v>21.67</v>
      </c>
    </row>
    <row r="26" customFormat="false" ht="14.4" hidden="false" customHeight="false" outlineLevel="0" collapsed="false">
      <c r="A26" s="1" t="n">
        <v>42586</v>
      </c>
      <c r="B26" s="2" t="n">
        <v>0.902585749684218</v>
      </c>
      <c r="C26" s="2" t="n">
        <v>21.01319</v>
      </c>
      <c r="D26" s="2" t="n">
        <v>15.6650789473684</v>
      </c>
      <c r="E26" s="2" t="n">
        <v>20.75</v>
      </c>
    </row>
    <row r="27" customFormat="false" ht="14.4" hidden="false" customHeight="false" outlineLevel="0" collapsed="false">
      <c r="A27" s="1" t="n">
        <v>42611</v>
      </c>
      <c r="B27" s="2" t="n">
        <v>0.863218101197946</v>
      </c>
      <c r="C27" s="2" t="n">
        <v>20.88184</v>
      </c>
      <c r="D27" s="2" t="n">
        <v>15.5322222222222</v>
      </c>
      <c r="E27" s="2" t="n">
        <v>21.4777777777778</v>
      </c>
    </row>
    <row r="28" customFormat="false" ht="14.4" hidden="false" customHeight="false" outlineLevel="0" collapsed="false">
      <c r="A28" s="1" t="n">
        <v>42635</v>
      </c>
      <c r="B28" s="2" t="n">
        <v>0.633715748001728</v>
      </c>
      <c r="C28" s="2" t="n">
        <v>11.825</v>
      </c>
      <c r="D28" s="2" t="n">
        <v>11.0255555555556</v>
      </c>
      <c r="E28" s="2" t="n">
        <v>13.4555555555556</v>
      </c>
    </row>
    <row r="29" customFormat="false" ht="14.4" hidden="false" customHeight="false" outlineLevel="0" collapsed="false">
      <c r="A29" s="1" t="n">
        <v>42683</v>
      </c>
      <c r="B29" s="2" t="n">
        <v>0.326564911714487</v>
      </c>
      <c r="C29" s="2" t="n">
        <v>3.79</v>
      </c>
      <c r="D29" s="2" t="n">
        <v>3.75</v>
      </c>
      <c r="E29" s="2" t="n">
        <v>3.425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2017-05-26T07:23:54Z</dcterms:created>
  <dc:creator>ibaf</dc:creator>
  <dc:description/>
  <dc:language>it-IT</dc:language>
  <cp:lastModifiedBy/>
  <dcterms:modified xsi:type="dcterms:W3CDTF">2017-05-26T09:36:48Z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