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2" i="1"/>
  <c r="C2"/>
  <c r="D4"/>
  <c r="D5"/>
  <c r="D6"/>
  <c r="D7"/>
  <c r="D8"/>
  <c r="D9"/>
  <c r="D10"/>
  <c r="D11"/>
  <c r="D12"/>
  <c r="C4"/>
  <c r="C5"/>
  <c r="C6"/>
  <c r="C7"/>
  <c r="C8"/>
  <c r="C9"/>
  <c r="C10"/>
  <c r="C11"/>
  <c r="C12"/>
  <c r="C3"/>
  <c r="D3"/>
</calcChain>
</file>

<file path=xl/sharedStrings.xml><?xml version="1.0" encoding="utf-8"?>
<sst xmlns="http://schemas.openxmlformats.org/spreadsheetml/2006/main" count="6" uniqueCount="6">
  <si>
    <t>H dominant</t>
  </si>
  <si>
    <t>h dominated</t>
  </si>
  <si>
    <t>dominant modifier</t>
  </si>
  <si>
    <t>dominated</t>
  </si>
  <si>
    <t>normalized dominant</t>
  </si>
  <si>
    <t>normalized dominated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</si>
</sst>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D33" sqref="D33"/>
    </sheetView>
  </sheetViews>
  <sheetFormatPr defaultRowHeight="15"/>
  <cols>
    <col min="1" max="1" width="11.28515625" bestFit="1" customWidth="1"/>
    <col min="2" max="2" width="12.28515625" bestFit="1" customWidth="1"/>
    <col min="3" max="3" width="31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>
      <c r="A2">
        <v>10</v>
      </c>
      <c r="B2">
        <v>0</v>
      </c>
      <c r="C2" t="e">
        <f>0.5*(1+(2^(-B2/A2))-(2^(-A2/B2)))</f>
        <v>#DIV/0!</v>
      </c>
      <c r="D2" t="e">
        <f>1-C2</f>
        <v>#DIV/0!</v>
      </c>
    </row>
    <row r="3" spans="1:7">
      <c r="A3">
        <v>10</v>
      </c>
      <c r="B3">
        <v>1</v>
      </c>
      <c r="C3">
        <f>0.5*(1+(2^(-B3/A3))-(2^(-A3/B3)))</f>
        <v>0.96602821451840371</v>
      </c>
      <c r="D3">
        <f>1-C3</f>
        <v>3.3971785481596295E-2</v>
      </c>
    </row>
    <row r="4" spans="1:7">
      <c r="A4">
        <v>10</v>
      </c>
      <c r="B4">
        <v>2</v>
      </c>
      <c r="C4">
        <f t="shared" ref="C4:C12" si="0">0.5*(1+(2^(-B4/A4))-(2^(-A4/B4)))</f>
        <v>0.91965028164806206</v>
      </c>
      <c r="D4">
        <f t="shared" ref="D4:D12" si="1">1-C4</f>
        <v>8.0349718351937938E-2</v>
      </c>
    </row>
    <row r="5" spans="1:7">
      <c r="A5">
        <v>10</v>
      </c>
      <c r="B5">
        <v>3</v>
      </c>
      <c r="C5">
        <f t="shared" si="0"/>
        <v>0.85651991530411142</v>
      </c>
      <c r="D5">
        <f t="shared" si="1"/>
        <v>0.14348008469588858</v>
      </c>
    </row>
    <row r="6" spans="1:7">
      <c r="A6">
        <v>10</v>
      </c>
      <c r="B6">
        <v>4</v>
      </c>
      <c r="C6">
        <f t="shared" si="0"/>
        <v>0.79054079397928101</v>
      </c>
      <c r="D6">
        <f t="shared" si="1"/>
        <v>0.20945920602071899</v>
      </c>
    </row>
    <row r="7" spans="1:7">
      <c r="A7">
        <v>10</v>
      </c>
      <c r="B7">
        <v>5</v>
      </c>
      <c r="C7">
        <f t="shared" si="0"/>
        <v>0.72855339059327373</v>
      </c>
      <c r="D7">
        <f t="shared" si="1"/>
        <v>0.27144660940672627</v>
      </c>
    </row>
    <row r="8" spans="1:7">
      <c r="A8">
        <v>10</v>
      </c>
      <c r="B8">
        <v>6</v>
      </c>
      <c r="C8">
        <f t="shared" si="0"/>
        <v>0.67238684645636437</v>
      </c>
      <c r="D8">
        <f t="shared" si="1"/>
        <v>0.32761315354363563</v>
      </c>
    </row>
    <row r="9" spans="1:7">
      <c r="A9">
        <v>10</v>
      </c>
      <c r="B9">
        <v>7</v>
      </c>
      <c r="C9">
        <f t="shared" si="0"/>
        <v>0.62203681719411041</v>
      </c>
      <c r="D9">
        <f t="shared" si="1"/>
        <v>0.37796318280588959</v>
      </c>
    </row>
    <row r="10" spans="1:7">
      <c r="A10">
        <v>10</v>
      </c>
      <c r="B10">
        <v>8</v>
      </c>
      <c r="C10">
        <f t="shared" si="0"/>
        <v>0.57695048493583001</v>
      </c>
      <c r="D10">
        <f t="shared" si="1"/>
        <v>0.42304951506416999</v>
      </c>
    </row>
    <row r="11" spans="1:7">
      <c r="A11">
        <v>10</v>
      </c>
      <c r="B11">
        <v>9</v>
      </c>
      <c r="C11">
        <f t="shared" si="0"/>
        <v>0.5364746875622507</v>
      </c>
      <c r="D11">
        <f t="shared" si="1"/>
        <v>0.4635253124377493</v>
      </c>
    </row>
    <row r="12" spans="1:7">
      <c r="A12">
        <v>10</v>
      </c>
      <c r="B12">
        <v>10</v>
      </c>
      <c r="C12">
        <f t="shared" si="0"/>
        <v>0.5</v>
      </c>
      <c r="D12">
        <f t="shared" si="1"/>
        <v>0.5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2016-10-28T09:50:57Z</dcterms:modified>
</cp:coreProperties>
</file>